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codeName="ThisWorkbook"/>
  <mc:AlternateContent xmlns:mc="http://schemas.openxmlformats.org/markup-compatibility/2006">
    <mc:Choice Requires="x15">
      <x15ac:absPath xmlns:x15ac="http://schemas.microsoft.com/office/spreadsheetml/2010/11/ac" url="D:\マイピクチャ\wordpress 素材\patch\"/>
    </mc:Choice>
  </mc:AlternateContent>
  <bookViews>
    <workbookView xWindow="0" yWindow="0" windowWidth="14880" windowHeight="8880" tabRatio="739" xr2:uid="{E0EF1943-D59A-454F-B5FD-51D00B6E13DA}"/>
  </bookViews>
  <sheets>
    <sheet name="変更履歴" sheetId="6" r:id="rId1"/>
    <sheet name="Patch7.20" sheetId="30" r:id="rId2"/>
    <sheet name="Patch7.19" sheetId="29" r:id="rId3"/>
    <sheet name="Patch7.18" sheetId="28" r:id="rId4"/>
    <sheet name="Patch7.17" sheetId="26" r:id="rId5"/>
    <sheet name="Patch7.16" sheetId="25" r:id="rId6"/>
    <sheet name="Patch7.15" sheetId="24" r:id="rId7"/>
    <sheet name="Patch7.14" sheetId="23" r:id="rId8"/>
    <sheet name="Patch7.13" sheetId="22" r:id="rId9"/>
    <sheet name="Patch7.12" sheetId="21" r:id="rId10"/>
    <sheet name="Patch7.11" sheetId="20" r:id="rId11"/>
    <sheet name="Patch7.10" sheetId="19" r:id="rId12"/>
    <sheet name="Patch7.9" sheetId="18" r:id="rId13"/>
    <sheet name="Patch7.8" sheetId="17" r:id="rId14"/>
    <sheet name="Patch7.7" sheetId="15" r:id="rId15"/>
    <sheet name="Patch7.6" sheetId="14" r:id="rId16"/>
    <sheet name="Patch7.5" sheetId="13" r:id="rId17"/>
    <sheet name="Patch7.4" sheetId="12" r:id="rId18"/>
    <sheet name="Patch 7.3" sheetId="11" r:id="rId19"/>
    <sheet name="Patch 7.2" sheetId="10" r:id="rId20"/>
    <sheet name="Patch 7.1" sheetId="9" r:id="rId21"/>
    <sheet name="Patch6.24" sheetId="8" r:id="rId22"/>
    <sheet name="Patch6.23" sheetId="7" r:id="rId23"/>
    <sheet name="Patch6.22" sheetId="5" r:id="rId24"/>
  </sheets>
  <definedNames>
    <definedName name="_xlnm._FilterDatabase" localSheetId="20" hidden="1">'Patch 7.1'!$A$2:$C$41</definedName>
    <definedName name="_xlnm._FilterDatabase" localSheetId="19" hidden="1">'Patch 7.2'!$A$2:$C$50</definedName>
    <definedName name="_xlnm._FilterDatabase" localSheetId="18" hidden="1">'Patch 7.3'!$A$2:$C$38</definedName>
    <definedName name="_xlnm._FilterDatabase" localSheetId="23" hidden="1">Patch6.22!$A$2:$C$76</definedName>
    <definedName name="_xlnm._FilterDatabase" localSheetId="22" hidden="1">Patch6.23!$A$2:$C$35</definedName>
    <definedName name="_xlnm._FilterDatabase" localSheetId="21" hidden="1">Patch6.24!$A$2:$C$45</definedName>
    <definedName name="_xlnm._FilterDatabase" localSheetId="11" hidden="1">Patch7.10!$A$2:$C$57</definedName>
    <definedName name="_xlnm._FilterDatabase" localSheetId="10" hidden="1">Patch7.11!$A$2:$C$386</definedName>
    <definedName name="_xlnm._FilterDatabase" localSheetId="9" hidden="1">Patch7.12!$A$2:$C$59</definedName>
    <definedName name="_xlnm._FilterDatabase" localSheetId="8" hidden="1">Patch7.13!$A$2:$C$45</definedName>
    <definedName name="_xlnm._FilterDatabase" localSheetId="7" hidden="1">Patch7.14!$A$2:$C$67</definedName>
    <definedName name="_xlnm._FilterDatabase" localSheetId="6" hidden="1">Patch7.15!$A$2:$C$56</definedName>
    <definedName name="_xlnm._FilterDatabase" localSheetId="5" hidden="1">Patch7.16!$A$2:$C$42</definedName>
    <definedName name="_xlnm._FilterDatabase" localSheetId="4" hidden="1">Patch7.17!$A$2:$C$37</definedName>
    <definedName name="_xlnm._FilterDatabase" localSheetId="3" hidden="1">Patch7.18!$A$2:$C$47</definedName>
    <definedName name="_xlnm._FilterDatabase" localSheetId="2" hidden="1">Patch7.19!$A$2:$C$50</definedName>
    <definedName name="_xlnm._FilterDatabase" localSheetId="1" hidden="1">Patch7.20!$A$2:$C$33</definedName>
    <definedName name="_xlnm._FilterDatabase" localSheetId="17" hidden="1">Patch7.4!$A$2:$C$48</definedName>
    <definedName name="_xlnm._FilterDatabase" localSheetId="16" hidden="1">Patch7.5!$A$2:$C$43</definedName>
    <definedName name="_xlnm._FilterDatabase" localSheetId="15" hidden="1">Patch7.6!$A$2:$C$35</definedName>
    <definedName name="_xlnm._FilterDatabase" localSheetId="14" hidden="1">Patch7.7!$A$2:$C$43</definedName>
    <definedName name="_xlnm._FilterDatabase" localSheetId="13" hidden="1">Patch7.8!$A$2:$C$33</definedName>
    <definedName name="_xlnm._FilterDatabase" localSheetId="12" hidden="1">Patch7.9!$A$2:$C$75</definedName>
    <definedName name="_xlnm._FilterDatabase" localSheetId="0" hidden="1">変更履歴!$A$2:$AL$387</definedName>
    <definedName name="_xlnm.Print_Area" localSheetId="1">Patch7.20!$A$1:$D$33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<sst xmlns="http://schemas.openxmlformats.org/spreadsheetml/2006/main" count="5727" uniqueCount="1997">
  <si>
    <t>名前（日）</t>
    <rPh sb="0" eb="2">
      <t>ナマエ</t>
    </rPh>
    <rPh sb="3" eb="4">
      <t>ニチ</t>
    </rPh>
    <phoneticPr fontId="1"/>
  </si>
  <si>
    <t>名前（英）</t>
    <rPh sb="0" eb="2">
      <t>ナマエ</t>
    </rPh>
    <rPh sb="3" eb="4">
      <t>エイ</t>
    </rPh>
    <phoneticPr fontId="1"/>
  </si>
  <si>
    <t>アーゴット</t>
    <phoneticPr fontId="1"/>
  </si>
  <si>
    <t>アーリ</t>
    <phoneticPr fontId="1"/>
  </si>
  <si>
    <t>アイバーン</t>
    <phoneticPr fontId="1"/>
  </si>
  <si>
    <t>アカリ</t>
    <phoneticPr fontId="1"/>
  </si>
  <si>
    <t>アジール</t>
    <phoneticPr fontId="1"/>
  </si>
  <si>
    <t>アッシュ</t>
    <phoneticPr fontId="1"/>
  </si>
  <si>
    <t>アニー</t>
    <phoneticPr fontId="1"/>
  </si>
  <si>
    <t>アニビア</t>
    <phoneticPr fontId="1"/>
  </si>
  <si>
    <t>アムム</t>
    <phoneticPr fontId="1"/>
  </si>
  <si>
    <t>アリスター</t>
    <phoneticPr fontId="1"/>
  </si>
  <si>
    <t>イブリン</t>
    <phoneticPr fontId="1"/>
  </si>
  <si>
    <t>イラオイ</t>
    <phoneticPr fontId="1"/>
  </si>
  <si>
    <t>イレリア</t>
    <phoneticPr fontId="1"/>
  </si>
  <si>
    <t>ウーコン</t>
    <phoneticPr fontId="1"/>
  </si>
  <si>
    <t>ウディア</t>
    <phoneticPr fontId="1"/>
  </si>
  <si>
    <t>エイトロックス</t>
    <phoneticPr fontId="1"/>
  </si>
  <si>
    <t>エコー</t>
    <phoneticPr fontId="1"/>
  </si>
  <si>
    <t>エズリアル</t>
    <phoneticPr fontId="1"/>
  </si>
  <si>
    <t>エリス</t>
    <phoneticPr fontId="1"/>
  </si>
  <si>
    <t>オラフ</t>
    <phoneticPr fontId="1"/>
  </si>
  <si>
    <t>オリアナ</t>
    <phoneticPr fontId="1"/>
  </si>
  <si>
    <t>オレリオン・ソル</t>
    <phoneticPr fontId="1"/>
  </si>
  <si>
    <t>カーサス</t>
    <phoneticPr fontId="1"/>
  </si>
  <si>
    <t>カ＝ジックス</t>
    <phoneticPr fontId="1"/>
  </si>
  <si>
    <t>カサディン</t>
    <phoneticPr fontId="1"/>
  </si>
  <si>
    <t>カシオペア</t>
    <phoneticPr fontId="1"/>
  </si>
  <si>
    <t>カタリナ</t>
    <phoneticPr fontId="1"/>
  </si>
  <si>
    <t>カリスタ</t>
    <phoneticPr fontId="1"/>
  </si>
  <si>
    <t>カルマ</t>
    <phoneticPr fontId="1"/>
  </si>
  <si>
    <t>ガリオ</t>
    <phoneticPr fontId="1"/>
  </si>
  <si>
    <t>ガレン</t>
    <phoneticPr fontId="1"/>
  </si>
  <si>
    <t>ガングプランク</t>
    <phoneticPr fontId="1"/>
  </si>
  <si>
    <t>キンドレッド</t>
    <phoneticPr fontId="1"/>
  </si>
  <si>
    <t>クイン</t>
    <phoneticPr fontId="1"/>
  </si>
  <si>
    <t>クレッド</t>
    <phoneticPr fontId="1"/>
  </si>
  <si>
    <t>グラガス</t>
    <phoneticPr fontId="1"/>
  </si>
  <si>
    <t>グレイブス</t>
    <phoneticPr fontId="1"/>
  </si>
  <si>
    <t>ケイトリン</t>
    <phoneticPr fontId="1"/>
  </si>
  <si>
    <t>ケイル</t>
    <phoneticPr fontId="1"/>
  </si>
  <si>
    <t>ケネン</t>
    <phoneticPr fontId="1"/>
  </si>
  <si>
    <t>コーキ</t>
    <phoneticPr fontId="1"/>
  </si>
  <si>
    <t>コグ＝マウ</t>
    <phoneticPr fontId="1"/>
  </si>
  <si>
    <t>サイオン</t>
    <phoneticPr fontId="1"/>
  </si>
  <si>
    <t>ザイラ</t>
    <phoneticPr fontId="1"/>
  </si>
  <si>
    <t>ザック</t>
    <phoneticPr fontId="1"/>
  </si>
  <si>
    <t>シェン</t>
    <phoneticPr fontId="1"/>
  </si>
  <si>
    <t>シャコ</t>
    <phoneticPr fontId="1"/>
  </si>
  <si>
    <t>シン・ジャオ</t>
    <phoneticPr fontId="1"/>
  </si>
  <si>
    <t>シンジド</t>
    <phoneticPr fontId="1"/>
  </si>
  <si>
    <t>シンドラ</t>
    <phoneticPr fontId="1"/>
  </si>
  <si>
    <t>シヴァーナ</t>
    <phoneticPr fontId="1"/>
  </si>
  <si>
    <t>シヴィア</t>
    <phoneticPr fontId="1"/>
  </si>
  <si>
    <t>ジェイス</t>
    <phoneticPr fontId="1"/>
  </si>
  <si>
    <t>ジグス</t>
    <phoneticPr fontId="1"/>
  </si>
  <si>
    <t>ジャーヴァンⅣ</t>
    <phoneticPr fontId="1"/>
  </si>
  <si>
    <t>ジャックス</t>
    <phoneticPr fontId="1"/>
  </si>
  <si>
    <t>ジャンナ</t>
    <phoneticPr fontId="1"/>
  </si>
  <si>
    <t>ジリアン</t>
    <phoneticPr fontId="1"/>
  </si>
  <si>
    <t>ジン</t>
    <phoneticPr fontId="1"/>
  </si>
  <si>
    <t>ジンクス</t>
    <phoneticPr fontId="1"/>
  </si>
  <si>
    <t>スウェイン</t>
    <phoneticPr fontId="1"/>
  </si>
  <si>
    <t>スカーナー</t>
    <phoneticPr fontId="1"/>
  </si>
  <si>
    <t>スレッシュ</t>
    <phoneticPr fontId="1"/>
  </si>
  <si>
    <t>セジュアニ</t>
    <phoneticPr fontId="1"/>
  </si>
  <si>
    <t>ゼド</t>
    <phoneticPr fontId="1"/>
  </si>
  <si>
    <t>ゼラス</t>
    <phoneticPr fontId="1"/>
  </si>
  <si>
    <t>ソナ</t>
    <phoneticPr fontId="1"/>
  </si>
  <si>
    <t>ソラカ</t>
    <phoneticPr fontId="1"/>
  </si>
  <si>
    <t>タム・ケンチ</t>
    <phoneticPr fontId="1"/>
  </si>
  <si>
    <t>タリック</t>
    <phoneticPr fontId="1"/>
  </si>
  <si>
    <t>タリヤ</t>
    <phoneticPr fontId="1"/>
  </si>
  <si>
    <t>タロン</t>
    <phoneticPr fontId="1"/>
  </si>
  <si>
    <t>ダイアナ</t>
    <phoneticPr fontId="1"/>
  </si>
  <si>
    <t>ダリウス</t>
    <phoneticPr fontId="1"/>
  </si>
  <si>
    <t>チョガス</t>
    <phoneticPr fontId="1"/>
  </si>
  <si>
    <t>ティーモ</t>
    <phoneticPr fontId="1"/>
  </si>
  <si>
    <t>トゥイッチ</t>
    <phoneticPr fontId="1"/>
  </si>
  <si>
    <t>トリスターナ</t>
    <phoneticPr fontId="1"/>
  </si>
  <si>
    <t>トランドル</t>
    <phoneticPr fontId="1"/>
  </si>
  <si>
    <t>ドクター・ムンド</t>
    <phoneticPr fontId="1"/>
  </si>
  <si>
    <t>ドレイヴン</t>
    <phoneticPr fontId="1"/>
  </si>
  <si>
    <t>ナー</t>
    <phoneticPr fontId="1"/>
  </si>
  <si>
    <t>ナサス</t>
    <phoneticPr fontId="1"/>
  </si>
  <si>
    <t>ナミ</t>
    <phoneticPr fontId="1"/>
  </si>
  <si>
    <t>ニダリー</t>
    <phoneticPr fontId="1"/>
  </si>
  <si>
    <t>ヌヌ</t>
    <phoneticPr fontId="1"/>
  </si>
  <si>
    <t>ノーチラス</t>
    <phoneticPr fontId="1"/>
  </si>
  <si>
    <t>ノクターン</t>
    <phoneticPr fontId="1"/>
  </si>
  <si>
    <t>ハイマー</t>
    <phoneticPr fontId="1"/>
  </si>
  <si>
    <t>バード</t>
    <phoneticPr fontId="1"/>
  </si>
  <si>
    <t>パンテオン</t>
    <phoneticPr fontId="1"/>
  </si>
  <si>
    <t>ビクター</t>
    <phoneticPr fontId="1"/>
  </si>
  <si>
    <t>フィオラ</t>
    <phoneticPr fontId="1"/>
  </si>
  <si>
    <t>フィズ</t>
    <phoneticPr fontId="1"/>
  </si>
  <si>
    <t>フィドル</t>
    <phoneticPr fontId="1"/>
  </si>
  <si>
    <t>フェイト</t>
    <phoneticPr fontId="1"/>
  </si>
  <si>
    <t>フォーチュン</t>
    <phoneticPr fontId="1"/>
  </si>
  <si>
    <t>ブラウム</t>
    <phoneticPr fontId="1"/>
  </si>
  <si>
    <t>ブラッドミア</t>
    <phoneticPr fontId="1"/>
  </si>
  <si>
    <t>ブランド</t>
    <phoneticPr fontId="1"/>
  </si>
  <si>
    <t>ブリッツ</t>
    <phoneticPr fontId="1"/>
  </si>
  <si>
    <t>ヘカリム</t>
    <phoneticPr fontId="1"/>
  </si>
  <si>
    <t>ベイガー</t>
    <phoneticPr fontId="1"/>
  </si>
  <si>
    <t>ボリベア</t>
    <phoneticPr fontId="1"/>
  </si>
  <si>
    <t>ポッピー</t>
    <phoneticPr fontId="1"/>
  </si>
  <si>
    <t>マオカイ</t>
    <phoneticPr fontId="1"/>
  </si>
  <si>
    <t>マスター・イー</t>
    <phoneticPr fontId="1"/>
  </si>
  <si>
    <t>マルザハール</t>
    <phoneticPr fontId="1"/>
  </si>
  <si>
    <t>マルファイト</t>
    <phoneticPr fontId="1"/>
  </si>
  <si>
    <t>モルガナ</t>
    <phoneticPr fontId="1"/>
  </si>
  <si>
    <t>モルデカイザー</t>
    <phoneticPr fontId="1"/>
  </si>
  <si>
    <t>ヤスオ</t>
    <phoneticPr fontId="1"/>
  </si>
  <si>
    <t>ヨリック</t>
    <phoneticPr fontId="1"/>
  </si>
  <si>
    <t>ライズ</t>
    <phoneticPr fontId="1"/>
  </si>
  <si>
    <t>ラックス</t>
    <phoneticPr fontId="1"/>
  </si>
  <si>
    <t>ラムス</t>
    <phoneticPr fontId="1"/>
  </si>
  <si>
    <t>ランブル</t>
    <phoneticPr fontId="1"/>
  </si>
  <si>
    <t>リー・シン</t>
    <phoneticPr fontId="1"/>
  </si>
  <si>
    <t>リサンドラ</t>
    <phoneticPr fontId="1"/>
  </si>
  <si>
    <t>リヴェン</t>
    <phoneticPr fontId="1"/>
  </si>
  <si>
    <t>ルシアン</t>
    <phoneticPr fontId="1"/>
  </si>
  <si>
    <t>ルブラン</t>
    <phoneticPr fontId="1"/>
  </si>
  <si>
    <t>ルル</t>
    <phoneticPr fontId="1"/>
  </si>
  <si>
    <t>レオナ</t>
    <phoneticPr fontId="1"/>
  </si>
  <si>
    <t>レク＝サイ</t>
    <phoneticPr fontId="1"/>
  </si>
  <si>
    <t>レネクトン</t>
    <phoneticPr fontId="1"/>
  </si>
  <si>
    <t>レンガー</t>
    <phoneticPr fontId="1"/>
  </si>
  <si>
    <t>ワーウィック</t>
    <phoneticPr fontId="1"/>
  </si>
  <si>
    <t>ヴァイ</t>
    <phoneticPr fontId="1"/>
  </si>
  <si>
    <t>ヴァルス</t>
    <phoneticPr fontId="1"/>
  </si>
  <si>
    <t>ヴェイン</t>
    <phoneticPr fontId="1"/>
  </si>
  <si>
    <t>ヴェル＝コズ</t>
    <phoneticPr fontId="1"/>
  </si>
  <si>
    <t>Urgot</t>
    <phoneticPr fontId="1"/>
  </si>
  <si>
    <t>Ahri</t>
    <phoneticPr fontId="1"/>
  </si>
  <si>
    <t>Ivern</t>
    <phoneticPr fontId="1"/>
  </si>
  <si>
    <t>Akali</t>
    <phoneticPr fontId="1"/>
  </si>
  <si>
    <t>Azir</t>
    <phoneticPr fontId="1"/>
  </si>
  <si>
    <t>Ashe</t>
    <phoneticPr fontId="1"/>
  </si>
  <si>
    <t>Annie</t>
    <phoneticPr fontId="1"/>
  </si>
  <si>
    <t>Anivia</t>
    <phoneticPr fontId="1"/>
  </si>
  <si>
    <t>Amumu</t>
    <phoneticPr fontId="1"/>
  </si>
  <si>
    <t>Alistar</t>
    <phoneticPr fontId="1"/>
  </si>
  <si>
    <t>Evelynn</t>
    <phoneticPr fontId="1"/>
  </si>
  <si>
    <t>Illaoi</t>
    <phoneticPr fontId="1"/>
  </si>
  <si>
    <t>Irelia</t>
    <phoneticPr fontId="1"/>
  </si>
  <si>
    <t>Wukong</t>
    <phoneticPr fontId="1"/>
  </si>
  <si>
    <t>Udyr</t>
    <phoneticPr fontId="1"/>
  </si>
  <si>
    <t>Aatrox</t>
    <phoneticPr fontId="1"/>
  </si>
  <si>
    <t>Ekko</t>
    <phoneticPr fontId="1"/>
  </si>
  <si>
    <t>Ezreal</t>
    <phoneticPr fontId="1"/>
  </si>
  <si>
    <t>Elise</t>
    <phoneticPr fontId="1"/>
  </si>
  <si>
    <t>Olaf</t>
    <phoneticPr fontId="1"/>
  </si>
  <si>
    <t>Orianna</t>
    <phoneticPr fontId="1"/>
  </si>
  <si>
    <t>Aurelion Sol</t>
    <phoneticPr fontId="1"/>
  </si>
  <si>
    <t>Karthus</t>
    <phoneticPr fontId="1"/>
  </si>
  <si>
    <t>Kha'Zix</t>
    <phoneticPr fontId="1"/>
  </si>
  <si>
    <t>Kassadin</t>
    <phoneticPr fontId="1"/>
  </si>
  <si>
    <t>Cassiopeia</t>
    <phoneticPr fontId="1"/>
  </si>
  <si>
    <t>Katarina</t>
    <phoneticPr fontId="1"/>
  </si>
  <si>
    <t>Kalista</t>
    <phoneticPr fontId="1"/>
  </si>
  <si>
    <t>Karma</t>
    <phoneticPr fontId="1"/>
  </si>
  <si>
    <t>Galio</t>
    <phoneticPr fontId="1"/>
  </si>
  <si>
    <t>Garen</t>
    <phoneticPr fontId="1"/>
  </si>
  <si>
    <t>Gangplank</t>
    <phoneticPr fontId="1"/>
  </si>
  <si>
    <t>Kindred</t>
    <phoneticPr fontId="1"/>
  </si>
  <si>
    <t>Quinn</t>
    <phoneticPr fontId="1"/>
  </si>
  <si>
    <t>Kled</t>
    <phoneticPr fontId="1"/>
  </si>
  <si>
    <t>Gragas</t>
    <phoneticPr fontId="1"/>
  </si>
  <si>
    <t>Graves</t>
    <phoneticPr fontId="1"/>
  </si>
  <si>
    <t>Caitlyn</t>
    <phoneticPr fontId="1"/>
  </si>
  <si>
    <t>Kayle</t>
    <phoneticPr fontId="1"/>
  </si>
  <si>
    <t>Kennen</t>
    <phoneticPr fontId="1"/>
  </si>
  <si>
    <t>Corki</t>
    <phoneticPr fontId="1"/>
  </si>
  <si>
    <t>Kog'Maw</t>
    <phoneticPr fontId="1"/>
  </si>
  <si>
    <t>Sion</t>
    <phoneticPr fontId="1"/>
  </si>
  <si>
    <t>Zyra</t>
    <phoneticPr fontId="1"/>
  </si>
  <si>
    <t>Zac</t>
    <phoneticPr fontId="1"/>
  </si>
  <si>
    <t>Shen</t>
    <phoneticPr fontId="1"/>
  </si>
  <si>
    <t>Shaco</t>
    <phoneticPr fontId="1"/>
  </si>
  <si>
    <t>Xin Zhao</t>
    <phoneticPr fontId="1"/>
  </si>
  <si>
    <t>Singed</t>
    <phoneticPr fontId="1"/>
  </si>
  <si>
    <t>Syndra</t>
    <phoneticPr fontId="1"/>
  </si>
  <si>
    <t>Shyvana</t>
    <phoneticPr fontId="1"/>
  </si>
  <si>
    <t>Sivir</t>
    <phoneticPr fontId="1"/>
  </si>
  <si>
    <t>Jayce</t>
    <phoneticPr fontId="1"/>
  </si>
  <si>
    <t>Ziggs</t>
    <phoneticPr fontId="1"/>
  </si>
  <si>
    <t>Jarvan Ⅳ</t>
    <phoneticPr fontId="1"/>
  </si>
  <si>
    <t>Jax</t>
    <phoneticPr fontId="1"/>
  </si>
  <si>
    <t>Janna</t>
    <phoneticPr fontId="1"/>
  </si>
  <si>
    <t>Zilean</t>
    <phoneticPr fontId="1"/>
  </si>
  <si>
    <t>Jhin</t>
    <phoneticPr fontId="1"/>
  </si>
  <si>
    <t>Jinx</t>
    <phoneticPr fontId="1"/>
  </si>
  <si>
    <t>Swain</t>
    <phoneticPr fontId="1"/>
  </si>
  <si>
    <t>Skarner</t>
    <phoneticPr fontId="1"/>
  </si>
  <si>
    <t>Thresh</t>
    <phoneticPr fontId="1"/>
  </si>
  <si>
    <t>Sejuani</t>
    <phoneticPr fontId="1"/>
  </si>
  <si>
    <t>Zed</t>
    <phoneticPr fontId="1"/>
  </si>
  <si>
    <t>Xerath</t>
    <phoneticPr fontId="1"/>
  </si>
  <si>
    <t>Sona</t>
    <phoneticPr fontId="1"/>
  </si>
  <si>
    <t>Soraka</t>
    <phoneticPr fontId="1"/>
  </si>
  <si>
    <t>Tahm Kench</t>
    <phoneticPr fontId="1"/>
  </si>
  <si>
    <t>Taric</t>
    <phoneticPr fontId="1"/>
  </si>
  <si>
    <t>Taliyah</t>
    <phoneticPr fontId="1"/>
  </si>
  <si>
    <t>Talon</t>
    <phoneticPr fontId="1"/>
  </si>
  <si>
    <t>Diana</t>
    <phoneticPr fontId="1"/>
  </si>
  <si>
    <t>Darius</t>
    <phoneticPr fontId="1"/>
  </si>
  <si>
    <t>Cho'Gath</t>
    <phoneticPr fontId="1"/>
  </si>
  <si>
    <t>Teemo</t>
    <phoneticPr fontId="1"/>
  </si>
  <si>
    <t>Twitch</t>
    <phoneticPr fontId="1"/>
  </si>
  <si>
    <t>Trundle</t>
    <phoneticPr fontId="1"/>
  </si>
  <si>
    <t>Tristana</t>
    <phoneticPr fontId="1"/>
  </si>
  <si>
    <t>Trydamere</t>
    <phoneticPr fontId="1"/>
  </si>
  <si>
    <t>Dr.Mundo</t>
    <phoneticPr fontId="1"/>
  </si>
  <si>
    <t>Draven</t>
    <phoneticPr fontId="1"/>
  </si>
  <si>
    <t>Gnar</t>
    <phoneticPr fontId="1"/>
  </si>
  <si>
    <t>Nasus</t>
    <phoneticPr fontId="1"/>
  </si>
  <si>
    <t>Nami</t>
    <phoneticPr fontId="1"/>
  </si>
  <si>
    <t>Nidalee</t>
    <phoneticPr fontId="1"/>
  </si>
  <si>
    <t>Nunu</t>
    <phoneticPr fontId="1"/>
  </si>
  <si>
    <t>Nautilus</t>
    <phoneticPr fontId="1"/>
  </si>
  <si>
    <t>Nocturn</t>
    <phoneticPr fontId="1"/>
  </si>
  <si>
    <t>Heimerdinger</t>
    <phoneticPr fontId="1"/>
  </si>
  <si>
    <t>Bard</t>
    <phoneticPr fontId="1"/>
  </si>
  <si>
    <t>Pantheon</t>
    <phoneticPr fontId="1"/>
  </si>
  <si>
    <t>Viktor</t>
    <phoneticPr fontId="1"/>
  </si>
  <si>
    <t>Fiora</t>
    <phoneticPr fontId="1"/>
  </si>
  <si>
    <t>Fizz</t>
    <phoneticPr fontId="1"/>
  </si>
  <si>
    <t>Fiddlesticks</t>
    <phoneticPr fontId="1"/>
  </si>
  <si>
    <t>Twisted Fate</t>
    <phoneticPr fontId="1"/>
  </si>
  <si>
    <t>Miss Fortune</t>
    <phoneticPr fontId="1"/>
  </si>
  <si>
    <t>Braum</t>
    <phoneticPr fontId="1"/>
  </si>
  <si>
    <t>Vladimire</t>
    <phoneticPr fontId="1"/>
  </si>
  <si>
    <t>Brand</t>
    <phoneticPr fontId="1"/>
  </si>
  <si>
    <t>Blitzcrank</t>
    <phoneticPr fontId="1"/>
  </si>
  <si>
    <t>Hecarim</t>
    <phoneticPr fontId="1"/>
  </si>
  <si>
    <t>Veigar</t>
    <phoneticPr fontId="1"/>
  </si>
  <si>
    <t>Volibaer</t>
    <phoneticPr fontId="1"/>
  </si>
  <si>
    <t>Poppy</t>
    <phoneticPr fontId="1"/>
  </si>
  <si>
    <t>Maokai</t>
    <phoneticPr fontId="1"/>
  </si>
  <si>
    <t>Master Yi</t>
    <phoneticPr fontId="1"/>
  </si>
  <si>
    <t>Malzahar</t>
    <phoneticPr fontId="1"/>
  </si>
  <si>
    <t>Malphite</t>
    <phoneticPr fontId="1"/>
  </si>
  <si>
    <t>Morgana</t>
    <phoneticPr fontId="1"/>
  </si>
  <si>
    <t>Mordekaiser</t>
    <phoneticPr fontId="1"/>
  </si>
  <si>
    <t>Yasuo</t>
    <phoneticPr fontId="1"/>
  </si>
  <si>
    <t>Yorick</t>
    <phoneticPr fontId="1"/>
  </si>
  <si>
    <t>Ryza</t>
    <phoneticPr fontId="1"/>
  </si>
  <si>
    <t>Lux</t>
    <phoneticPr fontId="1"/>
  </si>
  <si>
    <t>Rammus</t>
    <phoneticPr fontId="1"/>
  </si>
  <si>
    <t>Rumble</t>
    <phoneticPr fontId="1"/>
  </si>
  <si>
    <t>Lee Sin</t>
    <phoneticPr fontId="1"/>
  </si>
  <si>
    <t>Lissandra</t>
    <phoneticPr fontId="1"/>
  </si>
  <si>
    <t>Riven</t>
    <phoneticPr fontId="1"/>
  </si>
  <si>
    <t>Lucian</t>
    <phoneticPr fontId="1"/>
  </si>
  <si>
    <t>LeBlanc</t>
    <phoneticPr fontId="1"/>
  </si>
  <si>
    <t>Lulu</t>
    <phoneticPr fontId="1"/>
  </si>
  <si>
    <t>Leona</t>
    <phoneticPr fontId="1"/>
  </si>
  <si>
    <t>Rek'Sai</t>
    <phoneticPr fontId="1"/>
  </si>
  <si>
    <t>Renekton</t>
    <phoneticPr fontId="1"/>
  </si>
  <si>
    <t>Rengar</t>
    <phoneticPr fontId="1"/>
  </si>
  <si>
    <t>Wareick</t>
    <phoneticPr fontId="1"/>
  </si>
  <si>
    <t>Vi</t>
    <phoneticPr fontId="1"/>
  </si>
  <si>
    <t>Varus</t>
    <phoneticPr fontId="1"/>
  </si>
  <si>
    <t>Vayne</t>
    <phoneticPr fontId="1"/>
  </si>
  <si>
    <t>Vel'Koz</t>
    <phoneticPr fontId="1"/>
  </si>
  <si>
    <t>チャンピオン</t>
    <phoneticPr fontId="1"/>
  </si>
  <si>
    <t>イージスの盾</t>
    <rPh sb="5" eb="6">
      <t>タテ</t>
    </rPh>
    <phoneticPr fontId="1"/>
  </si>
  <si>
    <t>増魔の書</t>
    <rPh sb="0" eb="2">
      <t>ゾウマ</t>
    </rPh>
    <rPh sb="3" eb="4">
      <t>ショ</t>
    </rPh>
    <phoneticPr fontId="1"/>
  </si>
  <si>
    <t>アテネの血杯</t>
    <rPh sb="4" eb="6">
      <t>チハイ</t>
    </rPh>
    <phoneticPr fontId="1"/>
  </si>
  <si>
    <t>統率の旗</t>
    <rPh sb="0" eb="2">
      <t>トウソツ</t>
    </rPh>
    <rPh sb="3" eb="4">
      <t>ハタ</t>
    </rPh>
    <phoneticPr fontId="1"/>
  </si>
  <si>
    <t>喧嘩屋のグローブ</t>
    <rPh sb="0" eb="3">
      <t>ケンカヤ</t>
    </rPh>
    <phoneticPr fontId="1"/>
  </si>
  <si>
    <t>久遠のカタリスト</t>
    <rPh sb="0" eb="2">
      <t>クオン</t>
    </rPh>
    <phoneticPr fontId="1"/>
  </si>
  <si>
    <t>調和の聖杯</t>
    <rPh sb="0" eb="2">
      <t>チョウワ</t>
    </rPh>
    <rPh sb="3" eb="5">
      <t>セイハイ</t>
    </rPh>
    <phoneticPr fontId="1"/>
  </si>
  <si>
    <t>イクイノックスの瞳</t>
    <rPh sb="8" eb="9">
      <t>ヒトミ</t>
    </rPh>
    <phoneticPr fontId="1"/>
  </si>
  <si>
    <t>オアシスの瞳</t>
    <rPh sb="5" eb="6">
      <t>ヒトミ</t>
    </rPh>
    <phoneticPr fontId="1"/>
  </si>
  <si>
    <t>ウォッチャーの瞳</t>
    <rPh sb="7" eb="8">
      <t>ヒトミ</t>
    </rPh>
    <phoneticPr fontId="1"/>
  </si>
  <si>
    <t>フィンディッシュの古書</t>
    <rPh sb="9" eb="11">
      <t>コショ</t>
    </rPh>
    <phoneticPr fontId="1"/>
  </si>
  <si>
    <t>悲愴な仮面</t>
    <rPh sb="0" eb="2">
      <t>ヒソウ</t>
    </rPh>
    <rPh sb="3" eb="5">
      <t>カメン</t>
    </rPh>
    <phoneticPr fontId="1"/>
  </si>
  <si>
    <t>体力ポーション</t>
    <rPh sb="0" eb="2">
      <t>タイリョク</t>
    </rPh>
    <phoneticPr fontId="1"/>
  </si>
  <si>
    <t>騎士の誓い</t>
    <rPh sb="0" eb="2">
      <t>キシ</t>
    </rPh>
    <rPh sb="3" eb="4">
      <t>チカ</t>
    </rPh>
    <phoneticPr fontId="1"/>
  </si>
  <si>
    <t>ライアンドリーの仮面</t>
    <rPh sb="8" eb="10">
      <t>カメン</t>
    </rPh>
    <phoneticPr fontId="1"/>
  </si>
  <si>
    <t>ヴァンダム卿のモーニングスター</t>
    <rPh sb="5" eb="6">
      <t>キョウ</t>
    </rPh>
    <phoneticPr fontId="1"/>
  </si>
  <si>
    <t>マルモティウスの胃袋</t>
    <rPh sb="8" eb="10">
      <t>イブクロ</t>
    </rPh>
    <phoneticPr fontId="1"/>
  </si>
  <si>
    <t>忍者足袋</t>
    <rPh sb="0" eb="4">
      <t>ニンジャタビ</t>
    </rPh>
    <phoneticPr fontId="1"/>
  </si>
  <si>
    <t>詰め替えポーション</t>
    <rPh sb="0" eb="1">
      <t>ツ</t>
    </rPh>
    <rPh sb="2" eb="3">
      <t>カ</t>
    </rPh>
    <phoneticPr fontId="1"/>
  </si>
  <si>
    <t>再生の珠</t>
    <rPh sb="0" eb="2">
      <t>サイセイ</t>
    </rPh>
    <rPh sb="3" eb="4">
      <t>タマ</t>
    </rPh>
    <phoneticPr fontId="1"/>
  </si>
  <si>
    <t>ステラックの篭手</t>
    <rPh sb="6" eb="8">
      <t>コテ</t>
    </rPh>
    <phoneticPr fontId="1"/>
  </si>
  <si>
    <t>超越のタリスマン</t>
    <rPh sb="0" eb="2">
      <t>チョウエツ</t>
    </rPh>
    <phoneticPr fontId="1"/>
  </si>
  <si>
    <t>ターゴンの腕輪</t>
    <rPh sb="5" eb="7">
      <t>ウデワ</t>
    </rPh>
    <phoneticPr fontId="1"/>
  </si>
  <si>
    <t>女神の涙</t>
    <rPh sb="0" eb="2">
      <t>メガミ</t>
    </rPh>
    <rPh sb="3" eb="4">
      <t>ナミダ</t>
    </rPh>
    <phoneticPr fontId="1"/>
  </si>
  <si>
    <t>復讐の黒槍</t>
    <rPh sb="0" eb="2">
      <t>フクシュウ</t>
    </rPh>
    <rPh sb="3" eb="5">
      <t>クロヤリ</t>
    </rPh>
    <phoneticPr fontId="1"/>
  </si>
  <si>
    <t>栄養満点ビスケット</t>
    <rPh sb="0" eb="4">
      <t>エイヨウマンテン</t>
    </rPh>
    <phoneticPr fontId="1"/>
  </si>
  <si>
    <t>妖夢の霊剣</t>
    <rPh sb="0" eb="2">
      <t>ヨウム</t>
    </rPh>
    <rPh sb="3" eb="5">
      <t>レイケン</t>
    </rPh>
    <phoneticPr fontId="1"/>
  </si>
  <si>
    <t>ゾーニャの砂時計</t>
    <rPh sb="5" eb="8">
      <t>スナドケイ</t>
    </rPh>
    <phoneticPr fontId="1"/>
  </si>
  <si>
    <t>アビサルセプター</t>
  </si>
  <si>
    <t>Abyssal Scepter</t>
  </si>
  <si>
    <t>Aegis of the Legion</t>
  </si>
  <si>
    <t>エーテルウィスプ</t>
  </si>
  <si>
    <t>Aether Wisp</t>
  </si>
  <si>
    <t>Amplifying Tome</t>
  </si>
  <si>
    <t>エンシェントコイン</t>
  </si>
  <si>
    <t>Ancient Coin</t>
  </si>
  <si>
    <t>アークエンジェルスタッフ</t>
  </si>
  <si>
    <t>Archangel's Staff</t>
  </si>
  <si>
    <t>アーデントセンサー</t>
  </si>
  <si>
    <t>Ardent Censer</t>
  </si>
  <si>
    <t>Athene's Unholy Grail</t>
  </si>
  <si>
    <t>B.F.ソード</t>
  </si>
  <si>
    <t>B. F. Sword</t>
  </si>
  <si>
    <t>バミ・シンダー</t>
  </si>
  <si>
    <t>Bami's Cinder</t>
  </si>
  <si>
    <t>Banner of Command</t>
  </si>
  <si>
    <t>バンシーヴェール</t>
  </si>
  <si>
    <t>Banshee's Veil</t>
  </si>
  <si>
    <t>バーサーカーブーツ</t>
  </si>
  <si>
    <t>Berserker's Greaves</t>
  </si>
  <si>
    <t>ビルジウォーター・カトラス</t>
  </si>
  <si>
    <t>Bilgewater Cutlass</t>
  </si>
  <si>
    <t>ルインドキング・ブレード</t>
  </si>
  <si>
    <t>Blade of the Ruined King</t>
  </si>
  <si>
    <t>ブラスティングワンド</t>
  </si>
  <si>
    <t>Blasting Wand</t>
  </si>
  <si>
    <t>モビリティブーツ</t>
  </si>
  <si>
    <t>Boots of Mobility</t>
  </si>
  <si>
    <t>ブーツ</t>
  </si>
  <si>
    <t>Boots of Speed</t>
  </si>
  <si>
    <t>スイフトネスブーツ</t>
  </si>
  <si>
    <t>Boots of Swiftness</t>
  </si>
  <si>
    <t>Brawler's Gloves</t>
  </si>
  <si>
    <t>Catalyst of Aeons</t>
  </si>
  <si>
    <t>コールフィールド・ウォーハンマー</t>
  </si>
  <si>
    <t>Caulfield's Warhammer</t>
  </si>
  <si>
    <t>チェインベスト</t>
  </si>
  <si>
    <t>Chain Vest</t>
  </si>
  <si>
    <t>Chalice of Harmony</t>
  </si>
  <si>
    <t>アジリティクローク</t>
  </si>
  <si>
    <t>Cloak of Agility</t>
  </si>
  <si>
    <t>クロースアーマー</t>
  </si>
  <si>
    <t>Cloth Armor</t>
  </si>
  <si>
    <t>コントロールワード</t>
  </si>
  <si>
    <t>Control Ward</t>
  </si>
  <si>
    <t>コラプトポーション</t>
  </si>
  <si>
    <t>Corrupting Potion</t>
  </si>
  <si>
    <t>クリスタルブレーサー</t>
  </si>
  <si>
    <t>Crystalline Bracer</t>
  </si>
  <si>
    <t>カル</t>
  </si>
  <si>
    <t>Cull</t>
  </si>
  <si>
    <t>ダガー</t>
  </si>
  <si>
    <t>Dagger</t>
  </si>
  <si>
    <t>デッドマンプレート</t>
  </si>
  <si>
    <t>Dead Man's Plate</t>
  </si>
  <si>
    <t>デスダンス</t>
  </si>
  <si>
    <t>Death's Dance</t>
  </si>
  <si>
    <t>ドランブレード</t>
  </si>
  <si>
    <t>Doran's Blade</t>
  </si>
  <si>
    <t>ドランリング</t>
  </si>
  <si>
    <t>Doran's Ring</t>
  </si>
  <si>
    <t>ドランシールド</t>
  </si>
  <si>
    <t>Doran's Shield</t>
  </si>
  <si>
    <t>ドラクサー・ダスクブレード</t>
  </si>
  <si>
    <t>Duskblade of Draktharr</t>
  </si>
  <si>
    <t>ナイトエッジ</t>
  </si>
  <si>
    <t>Edge of Night</t>
  </si>
  <si>
    <t>アイアンエリクサー</t>
  </si>
  <si>
    <t>Elixir of Iron</t>
  </si>
  <si>
    <t>ソーサリーエリクサー</t>
  </si>
  <si>
    <t>Elixir of Sorcery</t>
  </si>
  <si>
    <t>ラースエリクサー</t>
  </si>
  <si>
    <t>Elixir of Wrath</t>
  </si>
  <si>
    <t>エッセンスリーバー</t>
  </si>
  <si>
    <t>Essence Reaver</t>
  </si>
  <si>
    <t>エクスキューショナー・コーリング</t>
  </si>
  <si>
    <t>Executioner's Calling</t>
  </si>
  <si>
    <t>Eye of the Equinox</t>
  </si>
  <si>
    <t>Eye of the Oasis</t>
  </si>
  <si>
    <t>Eye of the Watchers</t>
  </si>
  <si>
    <t>フェイス・オブ・マウンテン</t>
  </si>
  <si>
    <t>Face of the Mountain</t>
  </si>
  <si>
    <t>フェアリーチャーム</t>
  </si>
  <si>
    <t>Faerie Charm</t>
  </si>
  <si>
    <t>ファーサイト・オルタレーション</t>
  </si>
  <si>
    <t>Farsight Alteration</t>
  </si>
  <si>
    <t>Fiendish Codex</t>
  </si>
  <si>
    <t>フォビドゥンアイドル</t>
  </si>
  <si>
    <t>Forbidden Idol</t>
  </si>
  <si>
    <t>フロストファング</t>
  </si>
  <si>
    <t>Frostfang</t>
  </si>
  <si>
    <t>フロストクイーンクレイム</t>
  </si>
  <si>
    <t>Frost Queen's Claim</t>
  </si>
  <si>
    <t>フローズンハート</t>
  </si>
  <si>
    <t>Frozen Heart</t>
  </si>
  <si>
    <t>フローズンマレット</t>
  </si>
  <si>
    <t>Frozen Mallet</t>
  </si>
  <si>
    <t>ジャイアントベルト</t>
  </si>
  <si>
    <t>Giant's Belt</t>
  </si>
  <si>
    <t>ジャイアントスレイヤー</t>
  </si>
  <si>
    <t>Giant Slayer</t>
  </si>
  <si>
    <t>グレイシャルシュラウド</t>
  </si>
  <si>
    <t>Glacial Shroud</t>
  </si>
  <si>
    <t>ガーディアンハンマー</t>
  </si>
  <si>
    <t>Guardian's Hammer</t>
  </si>
  <si>
    <t>ガーディアンホーン</t>
  </si>
  <si>
    <t>Guardian's Horn</t>
  </si>
  <si>
    <t>ガーディアンオーブ</t>
  </si>
  <si>
    <t>Guardian's Orb</t>
  </si>
  <si>
    <t>ガーディアンエンジェル</t>
  </si>
  <si>
    <t>Guardian Angel</t>
  </si>
  <si>
    <t>グインソーレイジブレード</t>
  </si>
  <si>
    <t>Guinsoo's Rageblade</t>
  </si>
  <si>
    <t>Haunting Guise</t>
  </si>
  <si>
    <t>Health Potion</t>
  </si>
  <si>
    <t>ヘクスドリンカー</t>
  </si>
  <si>
    <t>Hexdrinker</t>
  </si>
  <si>
    <t>ヘクステック・GLP-800</t>
  </si>
  <si>
    <t>Hextech GLP-800</t>
  </si>
  <si>
    <t>ヘクステック・ガンブレード</t>
  </si>
  <si>
    <t>Hextech Gunblade</t>
  </si>
  <si>
    <t>ヘクステック・プロトベルト01</t>
  </si>
  <si>
    <t>Hextech Protobelt-01</t>
  </si>
  <si>
    <t>ヘクステック・リボルバー</t>
  </si>
  <si>
    <t>Hextech Revolver</t>
  </si>
  <si>
    <t>ハンターマチェット</t>
  </si>
  <si>
    <t>Hunter's Machete</t>
  </si>
  <si>
    <t>ハンターポーション</t>
  </si>
  <si>
    <t>Hunter's Potion</t>
  </si>
  <si>
    <t>ハンタータリスマン</t>
  </si>
  <si>
    <t>Hunter's Talisman</t>
  </si>
  <si>
    <t>アイスボーンガントレット</t>
  </si>
  <si>
    <t>Iceborn Gauntlet</t>
  </si>
  <si>
    <t>インフィニティ・エッジ</t>
  </si>
  <si>
    <t>Infinity Edge</t>
  </si>
  <si>
    <t>アイオニアブーツ</t>
  </si>
  <si>
    <t>Ionian Boots of Lucidity</t>
  </si>
  <si>
    <t>ジャウリムフィスト</t>
  </si>
  <si>
    <t>Jaurim's Fist</t>
  </si>
  <si>
    <t>キンドルジェム</t>
  </si>
  <si>
    <t>Kindlegem</t>
  </si>
  <si>
    <t>キルヒアイスシャード</t>
  </si>
  <si>
    <t>Kircheis Shard</t>
  </si>
  <si>
    <t>Knight's Vow</t>
  </si>
  <si>
    <t>ラストウィスパー</t>
  </si>
  <si>
    <t>Last Whisper</t>
  </si>
  <si>
    <t>Liandry's Torment</t>
  </si>
  <si>
    <t>リッチベイン</t>
  </si>
  <si>
    <t>Lich Bane</t>
  </si>
  <si>
    <t>ソラリのロケット</t>
  </si>
  <si>
    <t>Locket of the Iron Solari</t>
  </si>
  <si>
    <t>ロングソード</t>
  </si>
  <si>
    <t>Long Sword</t>
  </si>
  <si>
    <t>ドミニクリガード</t>
  </si>
  <si>
    <t>Lord Dominik's Regards</t>
  </si>
  <si>
    <t>Lord Van Damm's Pillager</t>
  </si>
  <si>
    <t>ロストチャプター</t>
  </si>
  <si>
    <t>Lost Chapter</t>
  </si>
  <si>
    <t>ルーデンエコー</t>
  </si>
  <si>
    <t>Luden's Echo</t>
  </si>
  <si>
    <t>マナムネ</t>
  </si>
  <si>
    <t>Manamune</t>
  </si>
  <si>
    <t>Maw of Malmortius</t>
  </si>
  <si>
    <t>メジャイ・ソウルスティーラー</t>
  </si>
  <si>
    <t>Mejai's Soulstealer</t>
  </si>
  <si>
    <t>マーキュリアル・シミター</t>
  </si>
  <si>
    <t>Mercurial Scimitar</t>
  </si>
  <si>
    <t>マーキュリーブーツ</t>
  </si>
  <si>
    <t>Mercury's Treads</t>
  </si>
  <si>
    <t>ミカエルのるつぼ</t>
  </si>
  <si>
    <t>Mikael's Crucible</t>
  </si>
  <si>
    <t>ムーンフレア・スペルブレード</t>
  </si>
  <si>
    <t>Moonflair Spellblade</t>
  </si>
  <si>
    <t>モレロノミコン</t>
  </si>
  <si>
    <t>Morellonomicon</t>
  </si>
  <si>
    <t>モータルリマインダー</t>
  </si>
  <si>
    <t>Mortal Reminder</t>
  </si>
  <si>
    <t>ムラマナ</t>
  </si>
  <si>
    <t>Muramana</t>
  </si>
  <si>
    <t>ナッシャー・トゥース</t>
  </si>
  <si>
    <t>Nashor's Tooth</t>
  </si>
  <si>
    <t>ムダニデカイロッド</t>
  </si>
  <si>
    <t>Needlessly Large Rod</t>
  </si>
  <si>
    <t>ネガトロンクローク</t>
  </si>
  <si>
    <t>Negatron Cloak</t>
  </si>
  <si>
    <t>Ninja Tabi</t>
  </si>
  <si>
    <t>ノマドのメダル</t>
  </si>
  <si>
    <t>Nomad's Medallion</t>
  </si>
  <si>
    <t>ヌルマジックマント</t>
  </si>
  <si>
    <t>Null-Magic Mantle</t>
  </si>
  <si>
    <t>オームレッカー</t>
  </si>
  <si>
    <t>Ohmwrecker</t>
  </si>
  <si>
    <t>オラクルエキス</t>
  </si>
  <si>
    <t>Oracle's Extract</t>
  </si>
  <si>
    <t>オラクル・オルタレーション</t>
  </si>
  <si>
    <t>Oracle Alteration</t>
  </si>
  <si>
    <t>パーフェクト・ヘクスコア</t>
  </si>
  <si>
    <t>Perfect Hex Core</t>
  </si>
  <si>
    <t>ファージ</t>
  </si>
  <si>
    <t>Phage</t>
  </si>
  <si>
    <t>ファントムダンサー</t>
  </si>
  <si>
    <t>Phantom Dancer</t>
  </si>
  <si>
    <t>ピッケル</t>
  </si>
  <si>
    <t>Pickaxe</t>
  </si>
  <si>
    <t>ポーチャーダーク</t>
  </si>
  <si>
    <t>Poacher's Dirk</t>
  </si>
  <si>
    <t>ポロのおやつ</t>
  </si>
  <si>
    <t>Poro-Snax</t>
  </si>
  <si>
    <t>プロトタイプ・ヘクスコア</t>
  </si>
  <si>
    <t>Prototype Hex Core</t>
  </si>
  <si>
    <t>シルバーサッシュ</t>
  </si>
  <si>
    <t>Quicksilver Sash</t>
  </si>
  <si>
    <t>ラバドン・デスキャップ</t>
  </si>
  <si>
    <t>Rabadon's Deathcap</t>
  </si>
  <si>
    <t>ランデュイン・オーメン</t>
  </si>
  <si>
    <t>Randuin's Omen</t>
  </si>
  <si>
    <t>ラピッドファイアキャノン</t>
  </si>
  <si>
    <t>Rapid Firecannon</t>
  </si>
  <si>
    <t>ラプタークローク</t>
  </si>
  <si>
    <t>Raptor Cloak</t>
  </si>
  <si>
    <t>ラヴァナス・ハイドラ</t>
  </si>
  <si>
    <t>Ravenous Hydra</t>
  </si>
  <si>
    <t>リカーブボウ</t>
  </si>
  <si>
    <t>Recurve Bow</t>
  </si>
  <si>
    <t>リデンプション</t>
  </si>
  <si>
    <t>Redemption</t>
  </si>
  <si>
    <t>Refillable Potion</t>
  </si>
  <si>
    <t>Rejuvenation Bead</t>
  </si>
  <si>
    <t>レリックシールド</t>
  </si>
  <si>
    <t>Relic Shield</t>
  </si>
  <si>
    <t>ライチャスグローリー</t>
  </si>
  <si>
    <t>Righteous Glory</t>
  </si>
  <si>
    <t>ロッド・オブ・エイジス</t>
  </si>
  <si>
    <t>(Rod of Ages</t>
  </si>
  <si>
    <t>ルビークリスタル</t>
  </si>
  <si>
    <t>Ruby Crystal</t>
  </si>
  <si>
    <t>ルビーサイトストーン</t>
  </si>
  <si>
    <t>Ruby Sightstone</t>
  </si>
  <si>
    <t>ルナーン・ハリケーン</t>
  </si>
  <si>
    <t>Runaan's Hurricane</t>
  </si>
  <si>
    <t>リーライ・クリスタルセプター</t>
  </si>
  <si>
    <t>Rylai's Crystal Scepter</t>
  </si>
  <si>
    <t>サファイアクリスタル</t>
  </si>
  <si>
    <t>Sapphire Crystal</t>
  </si>
  <si>
    <t>シーカー・アームガード</t>
  </si>
  <si>
    <t>Seeker's Armguard</t>
  </si>
  <si>
    <t>セラフ・エンブレイス</t>
  </si>
  <si>
    <t>Seraph's Embrace</t>
  </si>
  <si>
    <t>セレイテッドダーク</t>
  </si>
  <si>
    <t>Serrated Dirk</t>
  </si>
  <si>
    <t>シーン</t>
  </si>
  <si>
    <t>Sheen</t>
  </si>
  <si>
    <t>サイトストーン</t>
  </si>
  <si>
    <t>Sightstone</t>
  </si>
  <si>
    <t>スカーミッシュセイバー</t>
  </si>
  <si>
    <t>Skirmisher's Sabre</t>
  </si>
  <si>
    <t>ソーサラーシューズ</t>
  </si>
  <si>
    <t>Sorcerer's Shoes</t>
  </si>
  <si>
    <t>スペクターカウル</t>
  </si>
  <si>
    <t>Spectre's Cowl</t>
  </si>
  <si>
    <t>スペルシーフエッジ</t>
  </si>
  <si>
    <t>Spellthief's Edge</t>
  </si>
  <si>
    <t>スピリットビサージュ</t>
  </si>
  <si>
    <t>Spirit Visage</t>
  </si>
  <si>
    <t>ストーカーブレード</t>
  </si>
  <si>
    <t>Stalker's Blade</t>
  </si>
  <si>
    <t>スタティック・シヴ</t>
  </si>
  <si>
    <t>Statikk Shiv</t>
  </si>
  <si>
    <t>Sterak's Gage</t>
  </si>
  <si>
    <t>スティンガー</t>
  </si>
  <si>
    <t>Stinger</t>
  </si>
  <si>
    <t>サンファイア・ケープ</t>
  </si>
  <si>
    <t>Sunfire Cape</t>
  </si>
  <si>
    <t>スイープレンズ</t>
  </si>
  <si>
    <t>Sweeping Lens</t>
  </si>
  <si>
    <t>Talisman of Ascension</t>
  </si>
  <si>
    <t>Targon's Brace</t>
  </si>
  <si>
    <t>Tear of the Goddess</t>
  </si>
  <si>
    <t>ブラック・クリーバー</t>
  </si>
  <si>
    <t>The Black Cleaver</t>
  </si>
  <si>
    <t>The Black Spear</t>
  </si>
  <si>
    <t>ブラッドサースター</t>
  </si>
  <si>
    <t>The Bloodthirster</t>
  </si>
  <si>
    <t>ダークシール</t>
  </si>
  <si>
    <t>The Dark Seal</t>
  </si>
  <si>
    <t>ヘクスコアMK-1</t>
  </si>
  <si>
    <t>The Hex Core mk-1</t>
  </si>
  <si>
    <t>ヘクスコアMK-２</t>
  </si>
  <si>
    <t>The Hex Core mk-2</t>
  </si>
  <si>
    <t>ソーンメイル</t>
  </si>
  <si>
    <t>Thornmail</t>
  </si>
  <si>
    <t>ティアマット</t>
  </si>
  <si>
    <t>Tiamat</t>
  </si>
  <si>
    <t>タイタン・ハイドラ</t>
  </si>
  <si>
    <t>Titanic Hydra</t>
  </si>
  <si>
    <t>Total Biscuit of Rejuvenation</t>
  </si>
  <si>
    <t>トラッカーナイフ</t>
  </si>
  <si>
    <t>Tracker's Knife</t>
  </si>
  <si>
    <t>トリニティ・フォース</t>
  </si>
  <si>
    <t>Trinity Force</t>
  </si>
  <si>
    <t>ヴァンパイアセプター</t>
  </si>
  <si>
    <t>Vampiric Scepter</t>
  </si>
  <si>
    <t>ヴォイドスタッフ</t>
  </si>
  <si>
    <t>Void Staff</t>
  </si>
  <si>
    <t>ワーデンメイル</t>
  </si>
  <si>
    <t>Warden's Mail</t>
  </si>
  <si>
    <t>ワードトーテム</t>
  </si>
  <si>
    <t>Warding Totem</t>
  </si>
  <si>
    <t>ワーモグアーマー</t>
  </si>
  <si>
    <t>Warmog's Armor</t>
  </si>
  <si>
    <t>ウィッツエンド</t>
  </si>
  <si>
    <t>Wit's End</t>
  </si>
  <si>
    <t>ウーグレット・ウィッチキャップ</t>
  </si>
  <si>
    <t>Wooglet's Witchcap</t>
  </si>
  <si>
    <t>Youmuu's Ghostblade</t>
  </si>
  <si>
    <t>ジール</t>
  </si>
  <si>
    <t>Zeal</t>
  </si>
  <si>
    <t>ジークハービンジャー</t>
  </si>
  <si>
    <t>Zeke's Harbinger</t>
  </si>
  <si>
    <t>Zhonya's Hourglass</t>
  </si>
  <si>
    <t>ジ＝ロット・ポータル</t>
  </si>
  <si>
    <t>Zz'Rot Portal</t>
  </si>
  <si>
    <t>分類</t>
    <rPh sb="0" eb="2">
      <t>ブンルイ</t>
    </rPh>
    <phoneticPr fontId="1"/>
  </si>
  <si>
    <t>アイテム</t>
    <phoneticPr fontId="1"/>
  </si>
  <si>
    <t>烈火</t>
    <rPh sb="0" eb="2">
      <t>レッカ</t>
    </rPh>
    <phoneticPr fontId="1"/>
  </si>
  <si>
    <t>聡明</t>
    <rPh sb="0" eb="2">
      <t>ソウメイ</t>
    </rPh>
    <phoneticPr fontId="1"/>
  </si>
  <si>
    <t>つまみ食い</t>
    <rPh sb="3" eb="4">
      <t>グ</t>
    </rPh>
    <phoneticPr fontId="1"/>
  </si>
  <si>
    <t>弱点察知</t>
    <rPh sb="0" eb="2">
      <t>ジャクテン</t>
    </rPh>
    <rPh sb="2" eb="4">
      <t>サッチ</t>
    </rPh>
    <phoneticPr fontId="1"/>
  </si>
  <si>
    <t>吸血衝動</t>
    <rPh sb="0" eb="2">
      <t>キュウケツ</t>
    </rPh>
    <rPh sb="2" eb="4">
      <t>ショウドウ</t>
    </rPh>
    <phoneticPr fontId="1"/>
  </si>
  <si>
    <t>天賦の才</t>
    <rPh sb="0" eb="2">
      <t>テンプ</t>
    </rPh>
    <rPh sb="3" eb="4">
      <t>サイ</t>
    </rPh>
    <phoneticPr fontId="1"/>
  </si>
  <si>
    <t>賞金首狩り</t>
    <rPh sb="0" eb="4">
      <t>ショウキンクビカ</t>
    </rPh>
    <phoneticPr fontId="1"/>
  </si>
  <si>
    <t>諸刃の剣</t>
    <rPh sb="0" eb="2">
      <t>モロバ</t>
    </rPh>
    <rPh sb="3" eb="4">
      <t>ケン</t>
    </rPh>
    <phoneticPr fontId="1"/>
  </si>
  <si>
    <t>闘争の愉悦</t>
    <rPh sb="0" eb="2">
      <t>トウソウ</t>
    </rPh>
    <rPh sb="3" eb="5">
      <t>ユエツ</t>
    </rPh>
    <phoneticPr fontId="1"/>
  </si>
  <si>
    <t>乱撃の極み</t>
    <rPh sb="0" eb="2">
      <t>ランゲキ</t>
    </rPh>
    <rPh sb="3" eb="4">
      <t>キワ</t>
    </rPh>
    <phoneticPr fontId="1"/>
  </si>
  <si>
    <t>論破</t>
    <rPh sb="0" eb="2">
      <t>ロンパ</t>
    </rPh>
    <phoneticPr fontId="1"/>
  </si>
  <si>
    <t>渇欲の戦神</t>
    <rPh sb="0" eb="1">
      <t>カツ</t>
    </rPh>
    <rPh sb="1" eb="2">
      <t>ヨク</t>
    </rPh>
    <rPh sb="3" eb="5">
      <t>センシン</t>
    </rPh>
    <phoneticPr fontId="1"/>
  </si>
  <si>
    <t>戦いの律動</t>
    <rPh sb="0" eb="1">
      <t>タタカ</t>
    </rPh>
    <rPh sb="3" eb="5">
      <t>リツドウ</t>
    </rPh>
    <phoneticPr fontId="1"/>
  </si>
  <si>
    <t>死神の残り火</t>
    <rPh sb="0" eb="2">
      <t>シニガミ</t>
    </rPh>
    <rPh sb="3" eb="4">
      <t>ノコ</t>
    </rPh>
    <rPh sb="5" eb="6">
      <t>ビ</t>
    </rPh>
    <phoneticPr fontId="1"/>
  </si>
  <si>
    <t>旅人の靴</t>
    <rPh sb="0" eb="2">
      <t>タビビト</t>
    </rPh>
    <rPh sb="3" eb="4">
      <t>クツ</t>
    </rPh>
    <phoneticPr fontId="1"/>
  </si>
  <si>
    <t>粗暴な行為</t>
    <rPh sb="0" eb="2">
      <t>ソボウ</t>
    </rPh>
    <rPh sb="3" eb="5">
      <t>コウイ</t>
    </rPh>
    <phoneticPr fontId="1"/>
  </si>
  <si>
    <t>ルーンとの調和</t>
    <rPh sb="5" eb="7">
      <t>チョウワ</t>
    </rPh>
    <phoneticPr fontId="1"/>
  </si>
  <si>
    <t>ひそかな楽しみ</t>
    <rPh sb="4" eb="5">
      <t>タノ</t>
    </rPh>
    <phoneticPr fontId="1"/>
  </si>
  <si>
    <t>暗殺</t>
    <rPh sb="0" eb="2">
      <t>アンサツ</t>
    </rPh>
    <phoneticPr fontId="1"/>
  </si>
  <si>
    <t>無慈悲</t>
    <rPh sb="0" eb="3">
      <t>ムジヒ</t>
    </rPh>
    <phoneticPr fontId="1"/>
  </si>
  <si>
    <t>瞑想</t>
    <rPh sb="0" eb="2">
      <t>メイソウ</t>
    </rPh>
    <phoneticPr fontId="1"/>
  </si>
  <si>
    <t>豊緑の贈り物</t>
    <rPh sb="0" eb="1">
      <t>ユタカ</t>
    </rPh>
    <rPh sb="1" eb="2">
      <t>ミドリ</t>
    </rPh>
    <rPh sb="3" eb="4">
      <t>オク</t>
    </rPh>
    <rPh sb="5" eb="6">
      <t>モノ</t>
    </rPh>
    <phoneticPr fontId="1"/>
  </si>
  <si>
    <t>ちょろまかし</t>
    <phoneticPr fontId="1"/>
  </si>
  <si>
    <t>危険な賭け</t>
    <rPh sb="0" eb="2">
      <t>キケン</t>
    </rPh>
    <rPh sb="3" eb="4">
      <t>カ</t>
    </rPh>
    <phoneticPr fontId="1"/>
  </si>
  <si>
    <t>精密動作</t>
    <rPh sb="0" eb="4">
      <t>セイミツドウサ</t>
    </rPh>
    <phoneticPr fontId="1"/>
  </si>
  <si>
    <t>更なる知性</t>
    <rPh sb="0" eb="1">
      <t>サラ</t>
    </rPh>
    <rPh sb="3" eb="5">
      <t>チセイ</t>
    </rPh>
    <phoneticPr fontId="1"/>
  </si>
  <si>
    <t>嵐乗りの勇躍</t>
    <rPh sb="0" eb="2">
      <t>アラシノ</t>
    </rPh>
    <rPh sb="4" eb="6">
      <t>ユウヤク</t>
    </rPh>
    <phoneticPr fontId="1"/>
  </si>
  <si>
    <t>雷帝の号令</t>
    <rPh sb="0" eb="2">
      <t>ライテイ</t>
    </rPh>
    <rPh sb="3" eb="5">
      <t>ゴウレイ</t>
    </rPh>
    <phoneticPr fontId="1"/>
  </si>
  <si>
    <t>風詠みの祝福</t>
    <rPh sb="0" eb="1">
      <t>カゼ</t>
    </rPh>
    <rPh sb="1" eb="2">
      <t>ヨ</t>
    </rPh>
    <rPh sb="4" eb="6">
      <t>シュクフク</t>
    </rPh>
    <phoneticPr fontId="1"/>
  </si>
  <si>
    <t>治療の呼法</t>
    <rPh sb="0" eb="2">
      <t>チリョウ</t>
    </rPh>
    <rPh sb="3" eb="4">
      <t>コ</t>
    </rPh>
    <rPh sb="4" eb="5">
      <t>ホウ</t>
    </rPh>
    <phoneticPr fontId="1"/>
  </si>
  <si>
    <t>頑固者</t>
    <rPh sb="0" eb="3">
      <t>ガンコモノ</t>
    </rPh>
    <phoneticPr fontId="1"/>
  </si>
  <si>
    <t>探究心</t>
    <rPh sb="0" eb="3">
      <t>タンキュウシン</t>
    </rPh>
    <phoneticPr fontId="1"/>
  </si>
  <si>
    <t>硬化</t>
    <rPh sb="0" eb="2">
      <t>コウカ</t>
    </rPh>
    <phoneticPr fontId="1"/>
  </si>
  <si>
    <t>塔守の誇り</t>
    <rPh sb="0" eb="1">
      <t>トウ</t>
    </rPh>
    <rPh sb="1" eb="2">
      <t>マモ</t>
    </rPh>
    <rPh sb="3" eb="4">
      <t>ホコ</t>
    </rPh>
    <phoneticPr fontId="1"/>
  </si>
  <si>
    <t>ルーンの鎧</t>
    <rPh sb="4" eb="5">
      <t>ヨロイ</t>
    </rPh>
    <phoneticPr fontId="1"/>
  </si>
  <si>
    <t>名誉の傷跡</t>
    <rPh sb="0" eb="2">
      <t>メイヨ</t>
    </rPh>
    <rPh sb="3" eb="5">
      <t>キズアト</t>
    </rPh>
    <phoneticPr fontId="1"/>
  </si>
  <si>
    <t>ひらめき</t>
    <phoneticPr fontId="1"/>
  </si>
  <si>
    <t>忍耐</t>
    <rPh sb="0" eb="2">
      <t>ニンタイ</t>
    </rPh>
    <phoneticPr fontId="1"/>
  </si>
  <si>
    <t>大胆不敵</t>
    <rPh sb="0" eb="4">
      <t>ダイタンフテキ</t>
    </rPh>
    <phoneticPr fontId="1"/>
  </si>
  <si>
    <t>もしもの備え</t>
    <rPh sb="4" eb="5">
      <t>ソナ</t>
    </rPh>
    <phoneticPr fontId="1"/>
  </si>
  <si>
    <t>百戦錬磨の守護兵</t>
    <rPh sb="0" eb="4">
      <t>ヒャクセンレンマ</t>
    </rPh>
    <rPh sb="5" eb="8">
      <t>シュゴヘイ</t>
    </rPh>
    <phoneticPr fontId="1"/>
  </si>
  <si>
    <t>不死者の握撃</t>
    <rPh sb="0" eb="3">
      <t>フシシャ</t>
    </rPh>
    <rPh sb="4" eb="6">
      <t>アクゲキ</t>
    </rPh>
    <phoneticPr fontId="1"/>
  </si>
  <si>
    <t>巨人の勇気</t>
    <rPh sb="0" eb="2">
      <t>キョジン</t>
    </rPh>
    <rPh sb="3" eb="5">
      <t>ユウキ</t>
    </rPh>
    <phoneticPr fontId="1"/>
  </si>
  <si>
    <t>意思の結束</t>
    <rPh sb="0" eb="2">
      <t>イシ</t>
    </rPh>
    <rPh sb="3" eb="5">
      <t>ケッソク</t>
    </rPh>
    <phoneticPr fontId="1"/>
  </si>
  <si>
    <t>マスタリー</t>
    <phoneticPr fontId="1"/>
  </si>
  <si>
    <t>Fury</t>
    <phoneticPr fontId="1"/>
  </si>
  <si>
    <t>Sorcery</t>
    <phoneticPr fontId="1"/>
  </si>
  <si>
    <t>Fresh Blood</t>
    <phoneticPr fontId="1"/>
  </si>
  <si>
    <t>Feast</t>
    <phoneticPr fontId="1"/>
  </si>
  <si>
    <t>Expose Weakness</t>
    <phoneticPr fontId="1"/>
  </si>
  <si>
    <t>Vampirism</t>
    <phoneticPr fontId="1"/>
  </si>
  <si>
    <t>Natural Talent</t>
    <phoneticPr fontId="1"/>
  </si>
  <si>
    <t>Bounty Hunter</t>
    <phoneticPr fontId="1"/>
  </si>
  <si>
    <t>Double Edged Sword</t>
    <phoneticPr fontId="1"/>
  </si>
  <si>
    <t>Battle Trance</t>
    <phoneticPr fontId="1"/>
  </si>
  <si>
    <t>Battering Blows</t>
    <phoneticPr fontId="1"/>
  </si>
  <si>
    <t>Piercing Thoughts</t>
    <phoneticPr fontId="1"/>
  </si>
  <si>
    <t>Warlord's Bloodlust</t>
    <phoneticPr fontId="1"/>
  </si>
  <si>
    <t>Fervor of Battle</t>
    <phoneticPr fontId="1"/>
  </si>
  <si>
    <t>Deathfire Touch</t>
    <phoneticPr fontId="1"/>
  </si>
  <si>
    <t>Wanderer</t>
    <phoneticPr fontId="1"/>
  </si>
  <si>
    <t>Savagery</t>
    <phoneticPr fontId="1"/>
  </si>
  <si>
    <t>Runic Affinity</t>
    <phoneticPr fontId="1"/>
  </si>
  <si>
    <t>Secret Stash</t>
    <phoneticPr fontId="1"/>
  </si>
  <si>
    <t>Assaaain</t>
    <phoneticPr fontId="1"/>
  </si>
  <si>
    <t>Merciless</t>
    <phoneticPr fontId="1"/>
  </si>
  <si>
    <t>Meditation</t>
    <phoneticPr fontId="1"/>
  </si>
  <si>
    <t>Greenfather's Gift</t>
    <phoneticPr fontId="1"/>
  </si>
  <si>
    <t>Bandit</t>
    <phoneticPr fontId="1"/>
  </si>
  <si>
    <t>Dangerous Game</t>
    <phoneticPr fontId="1"/>
  </si>
  <si>
    <t>Precision</t>
    <phoneticPr fontId="1"/>
  </si>
  <si>
    <t>Intelligence</t>
    <phoneticPr fontId="1"/>
  </si>
  <si>
    <t>Stormraider's Surge</t>
    <phoneticPr fontId="1"/>
  </si>
  <si>
    <t>Thunderlord's Decree</t>
    <phoneticPr fontId="1"/>
  </si>
  <si>
    <t>Windspeaker's Blessing</t>
    <phoneticPr fontId="1"/>
  </si>
  <si>
    <t>Recovery</t>
    <phoneticPr fontId="1"/>
  </si>
  <si>
    <t>Unyielding</t>
    <phoneticPr fontId="1"/>
  </si>
  <si>
    <t>Explorer</t>
    <phoneticPr fontId="1"/>
  </si>
  <si>
    <t>Tough Skin</t>
    <phoneticPr fontId="1"/>
  </si>
  <si>
    <t>Siegemaster</t>
    <phoneticPr fontId="1"/>
  </si>
  <si>
    <t>Runic Armor</t>
    <phoneticPr fontId="1"/>
  </si>
  <si>
    <t>Veteran's Scars</t>
    <phoneticPr fontId="1"/>
  </si>
  <si>
    <t>Insight</t>
    <phoneticPr fontId="1"/>
  </si>
  <si>
    <t>Perseverance</t>
    <phoneticPr fontId="1"/>
  </si>
  <si>
    <t>Fearless</t>
    <phoneticPr fontId="1"/>
  </si>
  <si>
    <t>Swiftness</t>
    <phoneticPr fontId="1"/>
  </si>
  <si>
    <t>Legendary Guardian</t>
    <phoneticPr fontId="1"/>
  </si>
  <si>
    <t>Grasp of the Undying</t>
    <phoneticPr fontId="1"/>
  </si>
  <si>
    <t>Courage of the Colossus</t>
    <phoneticPr fontId="1"/>
  </si>
  <si>
    <t>Bond of Stone</t>
    <phoneticPr fontId="1"/>
  </si>
  <si>
    <t>サモナーズリフト</t>
    <phoneticPr fontId="1"/>
  </si>
  <si>
    <t>ハウリングアビス</t>
    <phoneticPr fontId="1"/>
  </si>
  <si>
    <t>ツイステッドツリーライン</t>
    <phoneticPr fontId="1"/>
  </si>
  <si>
    <t>Summoner's Rift</t>
    <phoneticPr fontId="1"/>
  </si>
  <si>
    <t>Howling Abyss</t>
    <phoneticPr fontId="1"/>
  </si>
  <si>
    <t>Twisted Treeline</t>
    <phoneticPr fontId="1"/>
  </si>
  <si>
    <t>MAP</t>
    <phoneticPr fontId="1"/>
  </si>
  <si>
    <t>ゴースト</t>
    <phoneticPr fontId="1"/>
  </si>
  <si>
    <t>ヒール</t>
    <phoneticPr fontId="1"/>
  </si>
  <si>
    <t>バリア</t>
    <phoneticPr fontId="1"/>
  </si>
  <si>
    <t>イグゾースト</t>
    <phoneticPr fontId="1"/>
  </si>
  <si>
    <t>クレンズ</t>
    <phoneticPr fontId="1"/>
  </si>
  <si>
    <t>テレポート</t>
    <phoneticPr fontId="1"/>
  </si>
  <si>
    <t>フラッシュ</t>
    <phoneticPr fontId="1"/>
  </si>
  <si>
    <t>イグナイト</t>
    <phoneticPr fontId="1"/>
  </si>
  <si>
    <t>スマイト</t>
    <phoneticPr fontId="1"/>
  </si>
  <si>
    <t>クラリティ</t>
    <phoneticPr fontId="1"/>
  </si>
  <si>
    <t>マーク/ダッシュ</t>
    <phoneticPr fontId="1"/>
  </si>
  <si>
    <t>サモナースペル</t>
    <phoneticPr fontId="1"/>
  </si>
  <si>
    <t>Ghost</t>
    <phoneticPr fontId="1"/>
  </si>
  <si>
    <t>Heal</t>
    <phoneticPr fontId="1"/>
  </si>
  <si>
    <t>Barrier</t>
    <phoneticPr fontId="1"/>
  </si>
  <si>
    <t>Exhaust</t>
    <phoneticPr fontId="1"/>
  </si>
  <si>
    <t>Cleanse</t>
    <phoneticPr fontId="1"/>
  </si>
  <si>
    <t>Teleport</t>
    <phoneticPr fontId="1"/>
  </si>
  <si>
    <t>Flash</t>
    <phoneticPr fontId="1"/>
  </si>
  <si>
    <t>Ignite</t>
    <phoneticPr fontId="1"/>
  </si>
  <si>
    <t>Smite</t>
    <phoneticPr fontId="1"/>
  </si>
  <si>
    <t>Clarity</t>
    <phoneticPr fontId="1"/>
  </si>
  <si>
    <t>Mark / Dash</t>
    <phoneticPr fontId="1"/>
  </si>
  <si>
    <t>ゲームプレイ</t>
    <phoneticPr fontId="1"/>
  </si>
  <si>
    <t>インターフェイス</t>
    <phoneticPr fontId="1"/>
  </si>
  <si>
    <t>その他システム</t>
    <rPh sb="2" eb="3">
      <t>ホカ</t>
    </rPh>
    <phoneticPr fontId="1"/>
  </si>
  <si>
    <t>その他</t>
    <rPh sb="2" eb="3">
      <t>ホカ</t>
    </rPh>
    <phoneticPr fontId="1"/>
  </si>
  <si>
    <r>
      <t>Q：通常攻撃を行うことだけでなく、Q再使用でもダッシュが可能に。
　CD…</t>
    </r>
    <r>
      <rPr>
        <strike/>
        <sz val="11"/>
        <color theme="1"/>
        <rFont val="ＭＳ Ｐゴシック"/>
        <family val="3"/>
        <charset val="128"/>
        <scheme val="minor"/>
      </rPr>
      <t>16/15/14/13/12秒</t>
    </r>
    <r>
      <rPr>
        <sz val="11"/>
        <color theme="1"/>
        <rFont val="ＭＳ Ｐゴシック"/>
        <family val="2"/>
        <charset val="128"/>
        <scheme val="minor"/>
      </rPr>
      <t>　→　14/13/12/11/10秒
R：AIを改善。
　体力…</t>
    </r>
    <r>
      <rPr>
        <strike/>
        <sz val="11"/>
        <color theme="1"/>
        <rFont val="ＭＳ Ｐゴシック"/>
        <family val="3"/>
        <charset val="128"/>
        <scheme val="minor"/>
      </rPr>
      <t>1250/2000/3500</t>
    </r>
    <r>
      <rPr>
        <sz val="11"/>
        <color theme="1"/>
        <rFont val="ＭＳ Ｐゴシック"/>
        <family val="2"/>
        <charset val="128"/>
        <scheme val="minor"/>
      </rPr>
      <t>　→　1250/2500/3750
ジャングルで狩り続けていた場合、AFKとして認識されることがあったため、それを修正。</t>
    </r>
    <rPh sb="2" eb="6">
      <t>ツウジョウコウゲキ</t>
    </rPh>
    <rPh sb="7" eb="8">
      <t>オコナ</t>
    </rPh>
    <rPh sb="18" eb="21">
      <t>サイシヨウ</t>
    </rPh>
    <rPh sb="28" eb="30">
      <t>カノウ</t>
    </rPh>
    <rPh sb="51" eb="52">
      <t>ビョウ</t>
    </rPh>
    <rPh sb="69" eb="70">
      <t>ビョウ</t>
    </rPh>
    <rPh sb="77" eb="79">
      <t>カイゼン</t>
    </rPh>
    <rPh sb="82" eb="84">
      <t>タイリョク</t>
    </rPh>
    <rPh sb="124" eb="125">
      <t>カ</t>
    </rPh>
    <rPh sb="126" eb="127">
      <t>ツヅ</t>
    </rPh>
    <rPh sb="131" eb="133">
      <t>バアイ</t>
    </rPh>
    <rPh sb="140" eb="142">
      <t>ニンシキ</t>
    </rPh>
    <rPh sb="157" eb="159">
      <t>シュウセイ</t>
    </rPh>
    <phoneticPr fontId="1"/>
  </si>
  <si>
    <t xml:space="preserve">ジャングルにプラントが登場。
ブラストコーン…攻撃すると近接するユニットをノックバックさせる。
スクライヤーブルーム…攻撃すると、広い範囲を索敵可能。
ハニーフルーツ…攻撃すると、最大体力の3.5％か8（＋レベルごとに6）の体力のうち、大きい数値の方で回復。同時に35％のスロウを付与。
</t>
    <phoneticPr fontId="1"/>
  </si>
  <si>
    <t xml:space="preserve">ジャングル内のキャンプの変更。
&lt;赤buff・青buff&gt;
　・小型モンスターを削除。代わりにステータスが若干上昇。
　・赤buffは物理ダメージ、青buffは魔法ダメージに弱くなった。
&lt;ラプター&gt;
　・小型ラプターが2体追加。
　・大型ラプターの体力が半分、攻撃力が2/3に減少。
　・体力が半分増加。
&lt;クルーグ&gt;
　・古のクルーグ1体とクルーグ1体のキャンプに変更。倒されると分裂する。
　古のクルーグ→クルーグ（古のクルーグからの分裂の場合、体力は最大60％まで）→小型クルーグ（体力は最大88％まで）
　・他のキャンプよりも15秒遅く出現。
&lt;グロンプ&gt;
　・攻撃力は大幅低下。攻撃速度は大幅上昇。ただし攻撃速度は時間とともに減少。
　・他のキャンプよりも15秒遅く出現。
</t>
    <phoneticPr fontId="1"/>
  </si>
  <si>
    <t xml:space="preserve">&lt;マークウルフ&gt;
　・変更なし。
&lt;リフト・ヘラルド&gt;
　・出撃時間…6分　→　10分
　・攻撃力…105　→　85
&lt;エルダードラゴン&gt;
　・チームがすでに倒したエレメンタルドレイクの数に応じた攻撃力と防御力の上昇を削除
　・効果時間…120秒　→　150秒
</t>
    <phoneticPr fontId="1"/>
  </si>
  <si>
    <t xml:space="preserve">ミニオンの変更は以下の通り
&lt;前衛ミニオン&gt;
　・時間経過による体力の回復量が最大60％上昇
　・ゲームの進行にともなう攻撃力の増加が削除
&lt;遠隔攻撃ミニオン&gt;
　・時間経過による体力の回復量が最大60％低下
　・時間経過による攻撃力の上昇が最大100％増加
</t>
    <rPh sb="25" eb="29">
      <t>ジカンケイカ</t>
    </rPh>
    <rPh sb="32" eb="34">
      <t>タイリョク</t>
    </rPh>
    <rPh sb="35" eb="38">
      <t>カイフクリョウ</t>
    </rPh>
    <rPh sb="39" eb="41">
      <t>サイダイ</t>
    </rPh>
    <rPh sb="44" eb="46">
      <t>ジョウショウ</t>
    </rPh>
    <rPh sb="107" eb="111">
      <t>ジカンケイカ</t>
    </rPh>
    <rPh sb="114" eb="117">
      <t>コウゲキリョク</t>
    </rPh>
    <rPh sb="118" eb="120">
      <t>ジョウショウ</t>
    </rPh>
    <rPh sb="121" eb="123">
      <t>サイダイ</t>
    </rPh>
    <rPh sb="127" eb="129">
      <t>ゾウカ</t>
    </rPh>
    <phoneticPr fontId="1"/>
  </si>
  <si>
    <t xml:space="preserve">インヒビターとネクサスのタワーは、レーザーから砲弾へと変更。
タワーのミニオンに対する攻撃は、一発につきミニオンの最大体力に対する割合ダメージを与える。
　前衛…45％
　遠隔攻撃…70％
　砲撃…14％
　スーパー…5％
</t>
    <rPh sb="23" eb="25">
      <t>ホウダン</t>
    </rPh>
    <rPh sb="27" eb="29">
      <t>ヘンコウ</t>
    </rPh>
    <rPh sb="41" eb="42">
      <t>タイ</t>
    </rPh>
    <rPh sb="44" eb="46">
      <t>コウゲキ</t>
    </rPh>
    <rPh sb="48" eb="50">
      <t>イッパツ</t>
    </rPh>
    <rPh sb="58" eb="62">
      <t>サイダイタイリョク</t>
    </rPh>
    <rPh sb="63" eb="64">
      <t>タイ</t>
    </rPh>
    <rPh sb="66" eb="68">
      <t>ワリアイ</t>
    </rPh>
    <rPh sb="73" eb="74">
      <t>アタ</t>
    </rPh>
    <rPh sb="79" eb="81">
      <t>ゼンエイ</t>
    </rPh>
    <rPh sb="87" eb="91">
      <t>エンカクコウゲキ</t>
    </rPh>
    <rPh sb="97" eb="99">
      <t>ホウゲキ</t>
    </rPh>
    <phoneticPr fontId="1"/>
  </si>
  <si>
    <t xml:space="preserve">ミニマップのアイコンの変更は以下の通り。
　・クルーグ、ラプター、ウルフ、グロンプ、スカトルのアイコンが縮小
　・タワーの体力が66％、33％になると見た目が変化（状況がわかりやすく）
　・プラントを確認した場合、マップ上にアイコン表示
</t>
    <rPh sb="11" eb="13">
      <t>ヘンコウ</t>
    </rPh>
    <rPh sb="14" eb="16">
      <t>イカ</t>
    </rPh>
    <rPh sb="17" eb="18">
      <t>トオ</t>
    </rPh>
    <rPh sb="52" eb="54">
      <t>シュクショウ</t>
    </rPh>
    <rPh sb="61" eb="63">
      <t>タイリョク</t>
    </rPh>
    <rPh sb="75" eb="76">
      <t>ミ</t>
    </rPh>
    <rPh sb="77" eb="78">
      <t>メ</t>
    </rPh>
    <rPh sb="79" eb="81">
      <t>ヘンカ</t>
    </rPh>
    <rPh sb="82" eb="84">
      <t>ジョウキョウ</t>
    </rPh>
    <rPh sb="100" eb="102">
      <t>カクニン</t>
    </rPh>
    <rPh sb="104" eb="106">
      <t>バアイ</t>
    </rPh>
    <rPh sb="110" eb="111">
      <t>ジョウ</t>
    </rPh>
    <rPh sb="116" eb="118">
      <t>ヒョウジ</t>
    </rPh>
    <phoneticPr fontId="1"/>
  </si>
  <si>
    <r>
      <t>合計コスト…1100ゴールド
レシピ…ヌルマジックマント＋クロースアーマー＋350ゴールド
魔法防御…</t>
    </r>
    <r>
      <rPr>
        <strike/>
        <sz val="11"/>
        <color theme="1"/>
        <rFont val="ＭＳ Ｐゴシック"/>
        <family val="3"/>
        <charset val="128"/>
        <scheme val="minor"/>
      </rPr>
      <t>20</t>
    </r>
    <r>
      <rPr>
        <sz val="11"/>
        <color theme="1"/>
        <rFont val="ＭＳ Ｐゴシック"/>
        <family val="2"/>
        <charset val="128"/>
        <scheme val="minor"/>
      </rPr>
      <t xml:space="preserve">　→　30
追加…物理防御30
削除…体力200
削除…基本体力自動回復＋100％
削除…オーラ（周囲の味方に10の魔法防御付与）
</t>
    </r>
    <rPh sb="0" eb="2">
      <t>ゴウケイ</t>
    </rPh>
    <rPh sb="46" eb="50">
      <t>マホウボウギョ</t>
    </rPh>
    <rPh sb="59" eb="61">
      <t>ツイカ</t>
    </rPh>
    <rPh sb="62" eb="66">
      <t>ブツリボウギョ</t>
    </rPh>
    <rPh sb="69" eb="71">
      <t>サクジョ</t>
    </rPh>
    <rPh sb="72" eb="74">
      <t>タイリョク</t>
    </rPh>
    <rPh sb="78" eb="80">
      <t>サクジョ</t>
    </rPh>
    <phoneticPr fontId="1"/>
  </si>
  <si>
    <r>
      <t>合計コスト…</t>
    </r>
    <r>
      <rPr>
        <strike/>
        <sz val="11"/>
        <color theme="1"/>
        <rFont val="ＭＳ Ｐゴシック"/>
        <family val="3"/>
        <charset val="128"/>
        <scheme val="minor"/>
      </rPr>
      <t>2500ゴールド</t>
    </r>
    <r>
      <rPr>
        <sz val="11"/>
        <color theme="1"/>
        <rFont val="ＭＳ Ｐゴシック"/>
        <family val="2"/>
        <charset val="128"/>
        <scheme val="minor"/>
      </rPr>
      <t>　→　2200ゴールド
レシピ…</t>
    </r>
    <r>
      <rPr>
        <strike/>
        <sz val="11"/>
        <color theme="1"/>
        <rFont val="ＭＳ Ｐゴシック"/>
        <family val="3"/>
        <charset val="128"/>
        <scheme val="minor"/>
      </rPr>
      <t>イージスの盾＋キンドルジェム＋200ゴールド</t>
    </r>
    <r>
      <rPr>
        <sz val="11"/>
        <color theme="1"/>
        <rFont val="ＭＳ Ｐゴシック"/>
        <family val="2"/>
        <charset val="128"/>
        <scheme val="minor"/>
      </rPr>
      <t>　→　イージスの盾＋ヌルマジックマント＋650ゴールド
魔法防御…</t>
    </r>
    <r>
      <rPr>
        <strike/>
        <sz val="11"/>
        <color theme="1"/>
        <rFont val="ＭＳ Ｐゴシック"/>
        <family val="3"/>
        <charset val="128"/>
        <scheme val="minor"/>
      </rPr>
      <t>20</t>
    </r>
    <r>
      <rPr>
        <sz val="11"/>
        <color theme="1"/>
        <rFont val="ＭＳ Ｐゴシック"/>
        <family val="2"/>
        <charset val="128"/>
        <scheme val="minor"/>
      </rPr>
      <t xml:space="preserve">　→　60
追加…物理防御30
削除…体力400
削除…基本体力自動回復＋100％
削除…CDR10％
削除…オーラ（周囲の味方に15の魔法防御付与）
active…周囲の味方に最大35（＋レベルごとに35）のダメージを吸収するシールドを付与。シールドは2.5秒かけて減少する。対象が直前に別の「ソラリのロケット」の効果を受けている場合、効果が半減。（CD90秒）
</t>
    </r>
    <rPh sb="0" eb="2">
      <t>ゴウケイ</t>
    </rPh>
    <rPh sb="35" eb="36">
      <t>タテ</t>
    </rPh>
    <rPh sb="60" eb="61">
      <t>タテ</t>
    </rPh>
    <rPh sb="80" eb="84">
      <t>マホウボウギョ</t>
    </rPh>
    <rPh sb="93" eb="95">
      <t>ツイカ</t>
    </rPh>
    <rPh sb="96" eb="100">
      <t>ブツリボウギョ</t>
    </rPh>
    <rPh sb="103" eb="105">
      <t>サクジョ</t>
    </rPh>
    <rPh sb="106" eb="108">
      <t>タイリョク</t>
    </rPh>
    <rPh sb="112" eb="114">
      <t>サクジョ</t>
    </rPh>
    <rPh sb="115" eb="119">
      <t>キホンタイリョク</t>
    </rPh>
    <rPh sb="119" eb="123">
      <t>ジドウカイフク</t>
    </rPh>
    <rPh sb="129" eb="131">
      <t>サクジョ</t>
    </rPh>
    <rPh sb="139" eb="141">
      <t>サクジョ</t>
    </rPh>
    <rPh sb="146" eb="148">
      <t>シュウイ</t>
    </rPh>
    <rPh sb="149" eb="151">
      <t>ミカタ</t>
    </rPh>
    <rPh sb="155" eb="159">
      <t>マホウボウギョ</t>
    </rPh>
    <rPh sb="159" eb="161">
      <t>フヨ</t>
    </rPh>
    <rPh sb="170" eb="172">
      <t>シュウイ</t>
    </rPh>
    <rPh sb="173" eb="175">
      <t>ミカタ</t>
    </rPh>
    <rPh sb="176" eb="178">
      <t>サイダイ</t>
    </rPh>
    <rPh sb="197" eb="199">
      <t>キュウシュウ</t>
    </rPh>
    <rPh sb="206" eb="208">
      <t>フヨ</t>
    </rPh>
    <rPh sb="217" eb="218">
      <t>ビョウ</t>
    </rPh>
    <rPh sb="221" eb="223">
      <t>ゲンショウ</t>
    </rPh>
    <rPh sb="226" eb="228">
      <t>タイショウ</t>
    </rPh>
    <rPh sb="229" eb="231">
      <t>チョクゼン</t>
    </rPh>
    <rPh sb="232" eb="233">
      <t>ベツ</t>
    </rPh>
    <rPh sb="245" eb="247">
      <t>コウカ</t>
    </rPh>
    <rPh sb="248" eb="249">
      <t>ウ</t>
    </rPh>
    <rPh sb="253" eb="255">
      <t>バアイ</t>
    </rPh>
    <rPh sb="256" eb="258">
      <t>コウカ</t>
    </rPh>
    <rPh sb="259" eb="261">
      <t>ハンゲン</t>
    </rPh>
    <rPh sb="267" eb="268">
      <t>ビョウ</t>
    </rPh>
    <phoneticPr fontId="1"/>
  </si>
  <si>
    <t xml:space="preserve">合計コスト…2200ゴールド
レシピ…イージスの盾＋グレイシャルシュラウド＋100ゴールド
魔法防御…30
物理防御…60
マナ…400
CDR…10％
active…レーン上のミニオンを大幅強化し、受ける魔法ダメージを無効化（CD120秒）
削除…オーラ（周囲のみkたに15の魔法防御付与）
</t>
    <rPh sb="0" eb="2">
      <t>ゴウケイ</t>
    </rPh>
    <rPh sb="24" eb="25">
      <t>タテ</t>
    </rPh>
    <rPh sb="46" eb="50">
      <t>マホウボウギョ</t>
    </rPh>
    <rPh sb="54" eb="58">
      <t>ブツリボウギョ</t>
    </rPh>
    <rPh sb="87" eb="88">
      <t>ジョウ</t>
    </rPh>
    <rPh sb="94" eb="96">
      <t>オオハバ</t>
    </rPh>
    <rPh sb="96" eb="98">
      <t>キョウカ</t>
    </rPh>
    <rPh sb="100" eb="101">
      <t>ウ</t>
    </rPh>
    <rPh sb="103" eb="105">
      <t>マホウ</t>
    </rPh>
    <rPh sb="110" eb="113">
      <t>ムコウカ</t>
    </rPh>
    <rPh sb="119" eb="120">
      <t>ビョウ</t>
    </rPh>
    <rPh sb="122" eb="124">
      <t>サクジョ</t>
    </rPh>
    <rPh sb="129" eb="131">
      <t>シュウイ</t>
    </rPh>
    <rPh sb="139" eb="143">
      <t>マホウボウギョ</t>
    </rPh>
    <rPh sb="143" eb="145">
      <t>フヨ</t>
    </rPh>
    <phoneticPr fontId="1"/>
  </si>
  <si>
    <r>
      <t>攻撃力…</t>
    </r>
    <r>
      <rPr>
        <strike/>
        <sz val="11"/>
        <color theme="1"/>
        <rFont val="ＭＳ Ｐゴシック"/>
        <family val="3"/>
        <charset val="128"/>
        <scheme val="minor"/>
      </rPr>
      <t>75</t>
    </r>
    <r>
      <rPr>
        <sz val="11"/>
        <color theme="1"/>
        <rFont val="ＭＳ Ｐゴシック"/>
        <family val="2"/>
        <charset val="128"/>
        <scheme val="minor"/>
      </rPr>
      <t xml:space="preserve">　→　65
追加…脅威+15
追加…非戦闘時の移動速度+20
追加…1秒以上敵に発見されなかった場合、次の通常攻撃で命中時に50（＋脅威1につき2）の確定ダメージを与える。
追加…ワードによって発見されると、8秒間付近の敵ワードを無効化する（CD90秒）。
削除…移動速度＋5％
削除…物理防御貫通10
削除…「通常攻撃を与えた場合、2秒後に[90 + [対象の減少HP × 25%]]の物理DMを与える。 この効果発動前に対象のKill/Assistを得た場合、このアイテムのCDを解消する」
</t>
    </r>
    <rPh sb="0" eb="3">
      <t>コウゲキリョク</t>
    </rPh>
    <rPh sb="12" eb="14">
      <t>ツイカ</t>
    </rPh>
    <rPh sb="15" eb="17">
      <t>キョウイ</t>
    </rPh>
    <rPh sb="21" eb="23">
      <t>ツイカ</t>
    </rPh>
    <rPh sb="24" eb="28">
      <t>ヒセントウジ</t>
    </rPh>
    <rPh sb="29" eb="33">
      <t>イドウソクド</t>
    </rPh>
    <rPh sb="37" eb="39">
      <t>ツイカ</t>
    </rPh>
    <rPh sb="41" eb="44">
      <t>ビョウイジョウ</t>
    </rPh>
    <rPh sb="44" eb="45">
      <t>テキ</t>
    </rPh>
    <rPh sb="46" eb="48">
      <t>ハッケン</t>
    </rPh>
    <rPh sb="54" eb="56">
      <t>バアイ</t>
    </rPh>
    <rPh sb="57" eb="58">
      <t>ツギ</t>
    </rPh>
    <rPh sb="59" eb="63">
      <t>ツウジョウコウゲキ</t>
    </rPh>
    <rPh sb="64" eb="67">
      <t>メイチュウジ</t>
    </rPh>
    <rPh sb="72" eb="74">
      <t>キョウイ</t>
    </rPh>
    <rPh sb="81" eb="83">
      <t>カクテイ</t>
    </rPh>
    <rPh sb="88" eb="89">
      <t>アタ</t>
    </rPh>
    <rPh sb="93" eb="95">
      <t>ツイカ</t>
    </rPh>
    <rPh sb="103" eb="105">
      <t>ハッケン</t>
    </rPh>
    <rPh sb="111" eb="113">
      <t>ビョウカン</t>
    </rPh>
    <rPh sb="113" eb="115">
      <t>フキン</t>
    </rPh>
    <rPh sb="116" eb="117">
      <t>テキ</t>
    </rPh>
    <rPh sb="121" eb="124">
      <t>ムコウカ</t>
    </rPh>
    <rPh sb="131" eb="132">
      <t>ビョウ</t>
    </rPh>
    <rPh sb="135" eb="137">
      <t>サクジョ</t>
    </rPh>
    <rPh sb="138" eb="142">
      <t>イドウソクド</t>
    </rPh>
    <rPh sb="146" eb="148">
      <t>サクジョ</t>
    </rPh>
    <rPh sb="149" eb="155">
      <t>ブツリボウギョカンツウ</t>
    </rPh>
    <rPh sb="158" eb="160">
      <t>サクジョ</t>
    </rPh>
    <rPh sb="162" eb="166">
      <t>ツウジョウコウゲキ</t>
    </rPh>
    <rPh sb="167" eb="168">
      <t>アタ</t>
    </rPh>
    <rPh sb="170" eb="172">
      <t>バアイ</t>
    </rPh>
    <rPh sb="212" eb="214">
      <t>コウカ</t>
    </rPh>
    <phoneticPr fontId="1"/>
  </si>
  <si>
    <r>
      <t>合成コスト…</t>
    </r>
    <r>
      <rPr>
        <strike/>
        <sz val="11"/>
        <color theme="1"/>
        <rFont val="ＭＳ Ｐゴシック"/>
        <family val="3"/>
        <charset val="128"/>
        <scheme val="minor"/>
      </rPr>
      <t>600ゴールド</t>
    </r>
    <r>
      <rPr>
        <sz val="11"/>
        <color theme="1"/>
        <rFont val="ＭＳ Ｐゴシック"/>
        <family val="2"/>
        <charset val="128"/>
        <scheme val="minor"/>
      </rPr>
      <t>　→　550ゴールド
回復とシールドの増強効果…</t>
    </r>
    <r>
      <rPr>
        <strike/>
        <sz val="11"/>
        <color theme="1"/>
        <rFont val="ＭＳ Ｐゴシック"/>
        <family val="3"/>
        <charset val="128"/>
        <scheme val="minor"/>
      </rPr>
      <t>＋10％</t>
    </r>
    <r>
      <rPr>
        <sz val="11"/>
        <color theme="1"/>
        <rFont val="ＭＳ Ｐゴシック"/>
        <family val="2"/>
        <charset val="128"/>
        <scheme val="minor"/>
      </rPr>
      <t xml:space="preserve">　→　＋8％
</t>
    </r>
    <rPh sb="0" eb="2">
      <t>ゴウセイ</t>
    </rPh>
    <rPh sb="24" eb="26">
      <t>カイフク</t>
    </rPh>
    <rPh sb="32" eb="36">
      <t>ゾウキョウコウカ</t>
    </rPh>
    <phoneticPr fontId="1"/>
  </si>
  <si>
    <t xml:space="preserve">合計コスト…800ゴールド
合成コスト…100ゴールド
追加…基本マナ自動回復の上昇率が、基本体力自動回復の上昇率にも適用。
削除…現在の体力とマナの割合を見て、低い方の自動回復効果を100％上昇させる。
</t>
    <rPh sb="0" eb="2">
      <t>ゴウケイ</t>
    </rPh>
    <rPh sb="14" eb="16">
      <t>ゴウセイ</t>
    </rPh>
    <rPh sb="28" eb="30">
      <t>ツイカ</t>
    </rPh>
    <rPh sb="31" eb="33">
      <t>キホン</t>
    </rPh>
    <rPh sb="35" eb="39">
      <t>ジドウカイフク</t>
    </rPh>
    <rPh sb="40" eb="43">
      <t>ジョウショウリツ</t>
    </rPh>
    <rPh sb="45" eb="49">
      <t>キホンタイリョク</t>
    </rPh>
    <rPh sb="49" eb="53">
      <t>ジドウカイフク</t>
    </rPh>
    <rPh sb="54" eb="57">
      <t>ジョウショウリツ</t>
    </rPh>
    <rPh sb="59" eb="61">
      <t>テキヨウ</t>
    </rPh>
    <rPh sb="63" eb="65">
      <t>サクジョ</t>
    </rPh>
    <rPh sb="66" eb="68">
      <t>ゲンザイ</t>
    </rPh>
    <rPh sb="69" eb="71">
      <t>タイリョク</t>
    </rPh>
    <rPh sb="75" eb="77">
      <t>ワリアイ</t>
    </rPh>
    <rPh sb="78" eb="79">
      <t>ミ</t>
    </rPh>
    <rPh sb="81" eb="82">
      <t>ヒク</t>
    </rPh>
    <rPh sb="83" eb="84">
      <t>ホウ</t>
    </rPh>
    <rPh sb="85" eb="89">
      <t>ジドウカイフク</t>
    </rPh>
    <rPh sb="89" eb="91">
      <t>コウカ</t>
    </rPh>
    <rPh sb="96" eb="98">
      <t>ジョウショウ</t>
    </rPh>
    <phoneticPr fontId="1"/>
  </si>
  <si>
    <t xml:space="preserve">新規追加。
合計コスト…2100ゴールド
レシピ…フォビドゥンアイドル＋クリスタルブレーサー＋650ゴールド
体力…400
基本体力自動回復…＋75％
基本マナ自動回復…＋75％
CDR…＋10％
回復とシールドの増強効果…＋10％
active…指定した場所に2.5秒後にビームを照射。範囲内の味方の体力を130（＋対象のレベル×20）回復し、範囲内の敵チャンピオンに最大体力の10％の確定ダメージを与える。敵ミニオンに対しては250の確定ダメージ。5500エリア以内が対象。直近にリデンプションの効果を受けた対象へは、効果が半減する。デス中にも使用可能。（CD120秒）
</t>
    <rPh sb="0" eb="4">
      <t>シンキツイカ</t>
    </rPh>
    <rPh sb="6" eb="8">
      <t>ゴウケイ</t>
    </rPh>
    <rPh sb="55" eb="57">
      <t>タイリョク</t>
    </rPh>
    <rPh sb="62" eb="66">
      <t>キホンタイリョク</t>
    </rPh>
    <rPh sb="66" eb="70">
      <t>ジドウカイフク</t>
    </rPh>
    <rPh sb="76" eb="78">
      <t>キホン</t>
    </rPh>
    <rPh sb="80" eb="84">
      <t>ジドウカイフク</t>
    </rPh>
    <rPh sb="99" eb="101">
      <t>カイフク</t>
    </rPh>
    <rPh sb="107" eb="109">
      <t>ゾウキョウ</t>
    </rPh>
    <rPh sb="109" eb="111">
      <t>コウカ</t>
    </rPh>
    <rPh sb="124" eb="126">
      <t>シテイ</t>
    </rPh>
    <rPh sb="128" eb="130">
      <t>バショ</t>
    </rPh>
    <phoneticPr fontId="1"/>
  </si>
  <si>
    <r>
      <t>合成コスト…</t>
    </r>
    <r>
      <rPr>
        <strike/>
        <sz val="11"/>
        <color theme="1"/>
        <rFont val="ＭＳ Ｐゴシック"/>
        <family val="3"/>
        <charset val="128"/>
        <scheme val="minor"/>
      </rPr>
      <t>700ゴールド</t>
    </r>
    <r>
      <rPr>
        <sz val="11"/>
        <color theme="1"/>
        <rFont val="ＭＳ Ｐゴシック"/>
        <family val="2"/>
        <charset val="128"/>
        <scheme val="minor"/>
      </rPr>
      <t>　→　650ゴールド
合計コスト…</t>
    </r>
    <r>
      <rPr>
        <strike/>
        <sz val="11"/>
        <color theme="1"/>
        <rFont val="ＭＳ Ｐゴシック"/>
        <family val="3"/>
        <charset val="128"/>
        <scheme val="minor"/>
      </rPr>
      <t>2400ゴールド</t>
    </r>
    <r>
      <rPr>
        <sz val="11"/>
        <color theme="1"/>
        <rFont val="ＭＳ Ｐゴシック"/>
        <family val="2"/>
        <charset val="128"/>
        <scheme val="minor"/>
      </rPr>
      <t>　→　2300ゴールド
回復とシールドの増強効果…</t>
    </r>
    <r>
      <rPr>
        <strike/>
        <sz val="11"/>
        <color theme="1"/>
        <rFont val="ＭＳ Ｐゴシック"/>
        <family val="3"/>
        <charset val="128"/>
        <scheme val="minor"/>
      </rPr>
      <t>＋15％</t>
    </r>
    <r>
      <rPr>
        <sz val="11"/>
        <color theme="1"/>
        <rFont val="ＭＳ Ｐゴシック"/>
        <family val="2"/>
        <charset val="128"/>
        <scheme val="minor"/>
      </rPr>
      <t>　→　＋10％
passive…味方チャンピオンへの回復およびシールドを付与した場合、次の効果を与える。</t>
    </r>
    <r>
      <rPr>
        <strike/>
        <sz val="11"/>
        <color theme="1"/>
        <rFont val="ＭＳ Ｐゴシック"/>
        <family val="3"/>
        <charset val="128"/>
        <scheme val="minor"/>
      </rPr>
      <t>「15％の攻撃速度上昇とAA時に30の魔法ダメージ」</t>
    </r>
    <r>
      <rPr>
        <sz val="11"/>
        <color theme="1"/>
        <rFont val="ＭＳ Ｐゴシック"/>
        <family val="2"/>
        <charset val="128"/>
        <scheme val="minor"/>
      </rPr>
      <t xml:space="preserve">　→　「20％の攻撃速度上昇とAA時に20の魔法ダメージ、AA時に20の体力回復」
</t>
    </r>
    <rPh sb="0" eb="2">
      <t>ゴウセイ</t>
    </rPh>
    <rPh sb="24" eb="26">
      <t>ゴウケイ</t>
    </rPh>
    <rPh sb="50" eb="52">
      <t>カイフク</t>
    </rPh>
    <rPh sb="58" eb="62">
      <t>ゾウキョウコウカ</t>
    </rPh>
    <rPh sb="83" eb="85">
      <t>ミカタ</t>
    </rPh>
    <rPh sb="93" eb="95">
      <t>カイフク</t>
    </rPh>
    <rPh sb="103" eb="105">
      <t>フヨ</t>
    </rPh>
    <rPh sb="107" eb="109">
      <t>バアイ</t>
    </rPh>
    <rPh sb="110" eb="111">
      <t>ツギ</t>
    </rPh>
    <rPh sb="112" eb="114">
      <t>コウカ</t>
    </rPh>
    <rPh sb="115" eb="116">
      <t>アタ</t>
    </rPh>
    <rPh sb="124" eb="130">
      <t>コウゲキソクドジョウショウ</t>
    </rPh>
    <rPh sb="133" eb="134">
      <t>ジ</t>
    </rPh>
    <rPh sb="138" eb="140">
      <t>マホウ</t>
    </rPh>
    <rPh sb="176" eb="177">
      <t>ジ</t>
    </rPh>
    <rPh sb="181" eb="185">
      <t>タイリョクカイフク</t>
    </rPh>
    <phoneticPr fontId="1"/>
  </si>
  <si>
    <r>
      <t>合計コスト…</t>
    </r>
    <r>
      <rPr>
        <strike/>
        <sz val="11"/>
        <color theme="1"/>
        <rFont val="ＭＳ Ｐゴシック"/>
        <family val="3"/>
        <charset val="128"/>
        <scheme val="minor"/>
      </rPr>
      <t>2400ゴールド</t>
    </r>
    <r>
      <rPr>
        <sz val="11"/>
        <color theme="1"/>
        <rFont val="ＭＳ Ｐゴシック"/>
        <family val="2"/>
        <charset val="128"/>
        <scheme val="minor"/>
      </rPr>
      <t>　→　2100ゴールド
合成コスト…</t>
    </r>
    <r>
      <rPr>
        <strike/>
        <sz val="11"/>
        <color theme="1"/>
        <rFont val="ＭＳ Ｐゴシック"/>
        <family val="3"/>
        <charset val="128"/>
        <scheme val="minor"/>
      </rPr>
      <t>650ゴールド</t>
    </r>
    <r>
      <rPr>
        <sz val="11"/>
        <color theme="1"/>
        <rFont val="ＭＳ Ｐゴシック"/>
        <family val="2"/>
        <charset val="128"/>
        <scheme val="minor"/>
      </rPr>
      <t xml:space="preserve">　→　500ゴールド
基本マナ自動回復…＋150％　→　＋100％
回復効果とシールドの増強…10％　→　20％
追加…基本マナ自動回復の上昇率が、基本体力自動回復の上昇率にも適用。
削除…現在の体力とマナの割合を見て、低い方の自動回復効果を100％上昇させる。
Active…対象の味方チャンピオンにかかっているCC（スタン、スネア、タウント、フィアー、サイレンス、スロウ）を除去し、その後2秒間スロウを無効化する。CCの除去に成功した場合、対象は2秒間＋40％の移動速度増加を得る。
</t>
    </r>
    <rPh sb="0" eb="2">
      <t>ゴウケイ</t>
    </rPh>
    <rPh sb="26" eb="28">
      <t>ゴウセイ</t>
    </rPh>
    <rPh sb="50" eb="52">
      <t>キホン</t>
    </rPh>
    <rPh sb="54" eb="58">
      <t>ジドウカイフク</t>
    </rPh>
    <rPh sb="73" eb="77">
      <t>カイフクコウカ</t>
    </rPh>
    <rPh sb="83" eb="85">
      <t>ゾウキョウ</t>
    </rPh>
    <rPh sb="178" eb="180">
      <t>タイショウ</t>
    </rPh>
    <rPh sb="181" eb="183">
      <t>ミカタ</t>
    </rPh>
    <rPh sb="228" eb="230">
      <t>ジョキョ</t>
    </rPh>
    <rPh sb="234" eb="235">
      <t>ゴ</t>
    </rPh>
    <rPh sb="236" eb="238">
      <t>ビョウカン</t>
    </rPh>
    <rPh sb="242" eb="245">
      <t>ムコウカ</t>
    </rPh>
    <rPh sb="251" eb="253">
      <t>ジョキョ</t>
    </rPh>
    <rPh sb="254" eb="256">
      <t>セイコウ</t>
    </rPh>
    <rPh sb="258" eb="260">
      <t>バアイ</t>
    </rPh>
    <rPh sb="261" eb="263">
      <t>タイショウ</t>
    </rPh>
    <rPh sb="265" eb="267">
      <t>ビョウカン</t>
    </rPh>
    <rPh sb="272" eb="276">
      <t>イドウソクド</t>
    </rPh>
    <rPh sb="276" eb="278">
      <t>ゾウカ</t>
    </rPh>
    <rPh sb="279" eb="280">
      <t>エ</t>
    </rPh>
    <phoneticPr fontId="1"/>
  </si>
  <si>
    <t xml:space="preserve">合計コスト…2250ゴールド　→　2100ゴールド
合成コスト…450ゴールド　→　300ゴールド
追加…基本マナ自動回復の上昇率が、基本体力自動回復の上昇率にも適用。
削除…現在の体力とマナの割合を見て、低い方の自動回復効果を100％上昇させる。
</t>
    <rPh sb="0" eb="2">
      <t>ゴウケイ</t>
    </rPh>
    <rPh sb="26" eb="28">
      <t>ゴウセイ</t>
    </rPh>
    <phoneticPr fontId="1"/>
  </si>
  <si>
    <t xml:space="preserve">新規追加。
合計コスト…2400ゴールド
レシピ…フォビドゥンアイドル＋クロースアーマー＋クリスタルブレーサー＋800ゴールド
体力…400
物理防御…20
基本体力自動回復…＋100％
active…指定したチャンピオンをパートナーにする（CD90秒）。
Passive…パートナーが近くにいる場合、そのパートナーに向かって移動している間は移動速度が15％、物理防御が40増加する。
Passive…パートナーが近くにいる場合、そのパートナーが敵チャンピオンに与えたダメージの12％分回復する。そのパートナーが受けたダメージの12％を確定ダメージとして肩代わりする。離れている場合、これらの効果は50％低下する。（activeでリンクできるのは1人まで）
</t>
    <rPh sb="0" eb="4">
      <t>シンキツイカ</t>
    </rPh>
    <rPh sb="6" eb="8">
      <t>ゴウケイ</t>
    </rPh>
    <rPh sb="64" eb="66">
      <t>タイリョク</t>
    </rPh>
    <rPh sb="71" eb="75">
      <t>ブツリボウギョ</t>
    </rPh>
    <rPh sb="79" eb="83">
      <t>キホンタイリョク</t>
    </rPh>
    <rPh sb="83" eb="87">
      <t>ジドウカイフク</t>
    </rPh>
    <rPh sb="101" eb="103">
      <t>シテイ</t>
    </rPh>
    <rPh sb="125" eb="126">
      <t>ビョウ</t>
    </rPh>
    <rPh sb="143" eb="144">
      <t>チカ</t>
    </rPh>
    <rPh sb="148" eb="150">
      <t>バアイ</t>
    </rPh>
    <rPh sb="159" eb="160">
      <t>ム</t>
    </rPh>
    <rPh sb="163" eb="165">
      <t>イドウ</t>
    </rPh>
    <rPh sb="169" eb="170">
      <t>アイダ</t>
    </rPh>
    <rPh sb="171" eb="175">
      <t>イドウソクド</t>
    </rPh>
    <rPh sb="180" eb="184">
      <t>ブツリボウギョ</t>
    </rPh>
    <rPh sb="187" eb="189">
      <t>ゾウカ</t>
    </rPh>
    <rPh sb="207" eb="208">
      <t>チカ</t>
    </rPh>
    <rPh sb="212" eb="214">
      <t>バアイ</t>
    </rPh>
    <rPh sb="223" eb="224">
      <t>テキ</t>
    </rPh>
    <rPh sb="231" eb="232">
      <t>アタ</t>
    </rPh>
    <rPh sb="242" eb="243">
      <t>ブン</t>
    </rPh>
    <rPh sb="243" eb="245">
      <t>カイフク</t>
    </rPh>
    <rPh sb="256" eb="257">
      <t>ウ</t>
    </rPh>
    <rPh sb="268" eb="270">
      <t>カクテイ</t>
    </rPh>
    <rPh sb="277" eb="279">
      <t>カタガ</t>
    </rPh>
    <rPh sb="284" eb="285">
      <t>ハナ</t>
    </rPh>
    <rPh sb="289" eb="291">
      <t>バアイ</t>
    </rPh>
    <rPh sb="296" eb="298">
      <t>コウカ</t>
    </rPh>
    <rPh sb="302" eb="304">
      <t>テイカ</t>
    </rPh>
    <rPh sb="323" eb="325">
      <t>ヒトリ</t>
    </rPh>
    <phoneticPr fontId="1"/>
  </si>
  <si>
    <t xml:space="preserve">activeが、味方を対象とした場合には自分にも、自分を対象とした場合には一番近くにいる体力の低い味方にもシールドが付与されるよう変更。
</t>
    <rPh sb="8" eb="10">
      <t>ミカタ</t>
    </rPh>
    <rPh sb="11" eb="13">
      <t>タイショウ</t>
    </rPh>
    <rPh sb="16" eb="18">
      <t>バアイ</t>
    </rPh>
    <rPh sb="20" eb="22">
      <t>ジブン</t>
    </rPh>
    <rPh sb="25" eb="27">
      <t>ジブン</t>
    </rPh>
    <rPh sb="28" eb="30">
      <t>タイショウ</t>
    </rPh>
    <rPh sb="33" eb="35">
      <t>バアイ</t>
    </rPh>
    <rPh sb="37" eb="40">
      <t>イチバンチカ</t>
    </rPh>
    <rPh sb="44" eb="46">
      <t>タイリョク</t>
    </rPh>
    <rPh sb="47" eb="48">
      <t>ヒク</t>
    </rPh>
    <rPh sb="49" eb="51">
      <t>ミカタ</t>
    </rPh>
    <rPh sb="58" eb="60">
      <t>フヨ</t>
    </rPh>
    <rPh sb="65" eb="67">
      <t>ヘンコウ</t>
    </rPh>
    <phoneticPr fontId="1"/>
  </si>
  <si>
    <r>
      <t>基本体力自動回復…</t>
    </r>
    <r>
      <rPr>
        <strike/>
        <sz val="11"/>
        <color theme="1"/>
        <rFont val="ＭＳ Ｐゴシック"/>
        <family val="3"/>
        <charset val="128"/>
        <scheme val="minor"/>
      </rPr>
      <t>＋100％</t>
    </r>
    <r>
      <rPr>
        <sz val="11"/>
        <color theme="1"/>
        <rFont val="ＭＳ Ｐゴシック"/>
        <family val="2"/>
        <charset val="128"/>
        <scheme val="minor"/>
      </rPr>
      <t xml:space="preserve">　→　＋200％
</t>
    </r>
    <rPh sb="0" eb="8">
      <t>キホンタイリョクジドウカイフク</t>
    </rPh>
    <phoneticPr fontId="1"/>
  </si>
  <si>
    <r>
      <t>合計コスト…</t>
    </r>
    <r>
      <rPr>
        <strike/>
        <sz val="11"/>
        <color theme="1"/>
        <rFont val="ＭＳ Ｐゴシック"/>
        <family val="3"/>
        <charset val="128"/>
        <scheme val="minor"/>
      </rPr>
      <t>2200ゴールド</t>
    </r>
    <r>
      <rPr>
        <sz val="11"/>
        <color theme="1"/>
        <rFont val="ＭＳ Ｐゴシック"/>
        <family val="2"/>
        <charset val="128"/>
        <scheme val="minor"/>
      </rPr>
      <t>　→　1900ゴールド
合成コスト…</t>
    </r>
    <r>
      <rPr>
        <strike/>
        <sz val="11"/>
        <color theme="1"/>
        <rFont val="ＭＳ Ｐゴシック"/>
        <family val="3"/>
        <charset val="128"/>
        <scheme val="minor"/>
      </rPr>
      <t>550ゴールド</t>
    </r>
    <r>
      <rPr>
        <sz val="11"/>
        <color theme="1"/>
        <rFont val="ＭＳ Ｐゴシック"/>
        <family val="2"/>
        <charset val="128"/>
        <scheme val="minor"/>
      </rPr>
      <t>　→　250ゴールド
基本体力自動回復…</t>
    </r>
    <r>
      <rPr>
        <strike/>
        <sz val="11"/>
        <color theme="1"/>
        <rFont val="ＭＳ Ｐゴシック"/>
        <family val="3"/>
        <charset val="128"/>
        <scheme val="minor"/>
      </rPr>
      <t>150％</t>
    </r>
    <r>
      <rPr>
        <sz val="11"/>
        <color theme="1"/>
        <rFont val="ＭＳ Ｐゴシック"/>
        <family val="2"/>
        <charset val="128"/>
        <scheme val="minor"/>
      </rPr>
      <t xml:space="preserve">　→　100％
</t>
    </r>
    <rPh sb="0" eb="2">
      <t>ゴウケイ</t>
    </rPh>
    <rPh sb="26" eb="28">
      <t>ゴウセイ</t>
    </rPh>
    <rPh sb="50" eb="58">
      <t>キホンタイリョクジドウカイフク</t>
    </rPh>
    <phoneticPr fontId="1"/>
  </si>
  <si>
    <r>
      <t>合計コスト…</t>
    </r>
    <r>
      <rPr>
        <strike/>
        <sz val="11"/>
        <color theme="1"/>
        <rFont val="ＭＳ Ｐゴシック"/>
        <family val="3"/>
        <charset val="128"/>
        <scheme val="minor"/>
      </rPr>
      <t>2350ゴールド</t>
    </r>
    <r>
      <rPr>
        <sz val="11"/>
        <color theme="1"/>
        <rFont val="ＭＳ Ｐゴシック"/>
        <family val="2"/>
        <charset val="128"/>
        <scheme val="minor"/>
      </rPr>
      <t>　→　2250ゴールド
合成コスト…</t>
    </r>
    <r>
      <rPr>
        <strike/>
        <sz val="11"/>
        <color theme="1"/>
        <rFont val="ＭＳ Ｐゴシック"/>
        <family val="3"/>
        <charset val="128"/>
        <scheme val="minor"/>
      </rPr>
      <t>480ゴールド</t>
    </r>
    <r>
      <rPr>
        <sz val="11"/>
        <color theme="1"/>
        <rFont val="ＭＳ Ｐゴシック"/>
        <family val="2"/>
        <charset val="128"/>
        <scheme val="minor"/>
      </rPr>
      <t xml:space="preserve">　→　380ゴールド
</t>
    </r>
    <rPh sb="0" eb="2">
      <t>ゴウケイ</t>
    </rPh>
    <rPh sb="26" eb="28">
      <t>ゴウセイ</t>
    </rPh>
    <phoneticPr fontId="1"/>
  </si>
  <si>
    <r>
      <t>合計コスト…</t>
    </r>
    <r>
      <rPr>
        <strike/>
        <sz val="11"/>
        <color theme="1"/>
        <rFont val="ＭＳ Ｐゴシック"/>
        <family val="3"/>
        <charset val="128"/>
        <scheme val="minor"/>
      </rPr>
      <t>2500ゴールド</t>
    </r>
    <r>
      <rPr>
        <sz val="11"/>
        <color theme="1"/>
        <rFont val="ＭＳ Ｐゴシック"/>
        <family val="2"/>
        <charset val="128"/>
        <scheme val="minor"/>
      </rPr>
      <t>　→　2400ゴールド
合成コスト…</t>
    </r>
    <r>
      <rPr>
        <strike/>
        <sz val="11"/>
        <color theme="1"/>
        <rFont val="ＭＳ Ｐゴシック"/>
        <family val="3"/>
        <charset val="128"/>
        <scheme val="minor"/>
      </rPr>
      <t>450ゴールド</t>
    </r>
    <r>
      <rPr>
        <sz val="11"/>
        <color theme="1"/>
        <rFont val="ＭＳ Ｐゴシック"/>
        <family val="2"/>
        <charset val="128"/>
        <scheme val="minor"/>
      </rPr>
      <t xml:space="preserve">　→　350ゴールド
</t>
    </r>
    <rPh sb="0" eb="2">
      <t>ゴウケイ</t>
    </rPh>
    <rPh sb="26" eb="28">
      <t>ゴウセイ</t>
    </rPh>
    <phoneticPr fontId="1"/>
  </si>
  <si>
    <r>
      <t>合計コスト…</t>
    </r>
    <r>
      <rPr>
        <strike/>
        <sz val="11"/>
        <color theme="1"/>
        <rFont val="ＭＳ Ｐゴシック"/>
        <family val="3"/>
        <charset val="128"/>
        <scheme val="minor"/>
      </rPr>
      <t>2800ゴールド</t>
    </r>
    <r>
      <rPr>
        <sz val="11"/>
        <color theme="1"/>
        <rFont val="ＭＳ Ｐゴシック"/>
        <family val="2"/>
        <charset val="128"/>
        <scheme val="minor"/>
      </rPr>
      <t>　→　2700ゴールド
合成コスト…</t>
    </r>
    <r>
      <rPr>
        <strike/>
        <sz val="11"/>
        <color theme="1"/>
        <rFont val="ＭＳ Ｐゴシック"/>
        <family val="3"/>
        <charset val="128"/>
        <scheme val="minor"/>
      </rPr>
      <t>800ゴールド</t>
    </r>
    <r>
      <rPr>
        <sz val="11"/>
        <color theme="1"/>
        <rFont val="ＭＳ Ｐゴシック"/>
        <family val="2"/>
        <charset val="128"/>
        <scheme val="minor"/>
      </rPr>
      <t xml:space="preserve">　→　700ゴールド
</t>
    </r>
    <rPh sb="0" eb="2">
      <t>ゴウケイ</t>
    </rPh>
    <rPh sb="26" eb="28">
      <t>ゴウセイ</t>
    </rPh>
    <phoneticPr fontId="1"/>
  </si>
  <si>
    <t xml:space="preserve">passive：敵チャンピオンに強力な行動妨害を与える、または自身の付近のユニットが死ぬと「戦士の咆哮」スタックが増え、７スタック溜まると自身と近くにいる味方を回復する。回復値は自身を１３（+レベルごとに７）、付近のチャンピオンはその倍。
Q：ノックアップ終了後の0.5秒スタンは削除。
E：回復は削除。新たに「踏破」というスキルに変更。5秒間地面を踏みつけ、0.5秒ごとに周囲のユニットにダメージ。1人以上の敵チャンピオンに命中した「踏破」の振動数１につき、踏破スタックを１得る。スタックが5溜まると、敵チャンピオンに対する次の通常攻撃は40（+レベルごとに10）の追加魔法ダメージを与え、対象を1秒スタンさせる。
　合計ダメージ…5秒間で100/125/150/175/200（+0.4AP）。
　マナ…50/60/70/80/90
　CD…16/15.5/15/14.4/14秒
</t>
    <rPh sb="393" eb="394">
      <t>ビョウ</t>
    </rPh>
    <phoneticPr fontId="1"/>
  </si>
  <si>
    <t xml:space="preserve">タリックおよびキンドレッドのRの影響下で、触手が正常にチャンピオンを攻撃するように修正。
</t>
    <rPh sb="16" eb="19">
      <t>エイキョウカ</t>
    </rPh>
    <rPh sb="21" eb="23">
      <t>ショクシュ</t>
    </rPh>
    <rPh sb="24" eb="26">
      <t>セイジョウ</t>
    </rPh>
    <rPh sb="34" eb="36">
      <t>コウゲキ</t>
    </rPh>
    <rPh sb="41" eb="43">
      <t>シュウセイ</t>
    </rPh>
    <phoneticPr fontId="1"/>
  </si>
  <si>
    <t xml:space="preserve">アサシンアップデート。詳しくは公式で。
</t>
    <rPh sb="11" eb="12">
      <t>クワ</t>
    </rPh>
    <rPh sb="15" eb="17">
      <t>コウシキ</t>
    </rPh>
    <phoneticPr fontId="1"/>
  </si>
  <si>
    <t xml:space="preserve">アニキスキン使用時に、R使用でセリフを2つ同時に発していたのを修正。
</t>
    <rPh sb="6" eb="9">
      <t>シヨウジ</t>
    </rPh>
    <rPh sb="12" eb="14">
      <t>シヨウ</t>
    </rPh>
    <rPh sb="21" eb="23">
      <t>ドウジ</t>
    </rPh>
    <rPh sb="24" eb="25">
      <t>ハッ</t>
    </rPh>
    <rPh sb="31" eb="33">
      <t>シュウセイ</t>
    </rPh>
    <phoneticPr fontId="1"/>
  </si>
  <si>
    <t xml:space="preserve">ワード設置時に正しくセリフを言うよう修正。
</t>
    <rPh sb="3" eb="6">
      <t>セッチジ</t>
    </rPh>
    <rPh sb="7" eb="8">
      <t>タダ</t>
    </rPh>
    <rPh sb="14" eb="15">
      <t>イ</t>
    </rPh>
    <rPh sb="18" eb="20">
      <t>シュウセイ</t>
    </rPh>
    <phoneticPr fontId="1"/>
  </si>
  <si>
    <t xml:space="preserve">移動時にタルをチェインできなくなるバグを修正。
</t>
    <rPh sb="0" eb="3">
      <t>イドウジ</t>
    </rPh>
    <rPh sb="20" eb="22">
      <t>シュウセイ</t>
    </rPh>
    <phoneticPr fontId="1"/>
  </si>
  <si>
    <r>
      <t>passive：再騎乗にかかる時間…</t>
    </r>
    <r>
      <rPr>
        <strike/>
        <sz val="11"/>
        <color theme="1"/>
        <rFont val="ＭＳ Ｐゴシック"/>
        <family val="3"/>
        <charset val="128"/>
        <scheme val="minor"/>
      </rPr>
      <t>1秒</t>
    </r>
    <r>
      <rPr>
        <sz val="11"/>
        <color theme="1"/>
        <rFont val="ＭＳ Ｐゴシック"/>
        <family val="2"/>
        <charset val="128"/>
        <scheme val="minor"/>
      </rPr>
      <t>　→　0.5秒
W：対象の最大体力</t>
    </r>
    <r>
      <rPr>
        <strike/>
        <sz val="11"/>
        <color theme="1"/>
        <rFont val="ＭＳ Ｐゴシック"/>
        <family val="3"/>
        <charset val="128"/>
        <scheme val="minor"/>
      </rPr>
      <t>4/5/6/7/8％</t>
    </r>
    <r>
      <rPr>
        <sz val="11"/>
        <color theme="1"/>
        <rFont val="ＭＳ Ｐゴシック"/>
        <family val="2"/>
        <charset val="128"/>
        <scheme val="minor"/>
      </rPr>
      <t xml:space="preserve">　→　4/4.5/5/5.5/6％
</t>
    </r>
    <rPh sb="8" eb="11">
      <t>サイキジョウ</t>
    </rPh>
    <rPh sb="15" eb="17">
      <t>ジカン</t>
    </rPh>
    <rPh sb="19" eb="20">
      <t>ビョウ</t>
    </rPh>
    <rPh sb="26" eb="27">
      <t>ビョウ</t>
    </rPh>
    <rPh sb="31" eb="33">
      <t>タイショウ</t>
    </rPh>
    <rPh sb="34" eb="38">
      <t>サイダイタイリョク</t>
    </rPh>
    <phoneticPr fontId="1"/>
  </si>
  <si>
    <t xml:space="preserve">スターガーディアンスキンのEが、シールドが壊れた際に正常に消えるよう修正。
</t>
    <rPh sb="21" eb="22">
      <t>コワ</t>
    </rPh>
    <rPh sb="24" eb="25">
      <t>サイ</t>
    </rPh>
    <rPh sb="26" eb="28">
      <t>セイジョウ</t>
    </rPh>
    <rPh sb="29" eb="30">
      <t>キ</t>
    </rPh>
    <rPh sb="34" eb="36">
      <t>シュウセイ</t>
    </rPh>
    <phoneticPr fontId="1"/>
  </si>
  <si>
    <t xml:space="preserve">R使用時にQの使用にキュー入れすることが不可能に。これによりロケットの挙動がおかしくなることを修正。
スターガーディアンスキンで、Q使用中に死亡した場合に体がT字のポーズのままになるのを修正。
</t>
    <rPh sb="1" eb="4">
      <t>シヨウジ</t>
    </rPh>
    <rPh sb="7" eb="9">
      <t>シヨウ</t>
    </rPh>
    <rPh sb="13" eb="14">
      <t>イ</t>
    </rPh>
    <rPh sb="20" eb="23">
      <t>フカノウ</t>
    </rPh>
    <rPh sb="35" eb="37">
      <t>キョドウ</t>
    </rPh>
    <rPh sb="47" eb="49">
      <t>シュウセイ</t>
    </rPh>
    <rPh sb="66" eb="69">
      <t>シヨウチュウ</t>
    </rPh>
    <rPh sb="70" eb="72">
      <t>シボウ</t>
    </rPh>
    <rPh sb="74" eb="76">
      <t>バアイ</t>
    </rPh>
    <rPh sb="77" eb="78">
      <t>カラダ</t>
    </rPh>
    <rPh sb="80" eb="81">
      <t>ジ</t>
    </rPh>
    <rPh sb="93" eb="95">
      <t>シュウセイ</t>
    </rPh>
    <phoneticPr fontId="1"/>
  </si>
  <si>
    <t xml:space="preserve">特定の状況でWを球状に発動するバグを修正。
</t>
    <rPh sb="0" eb="2">
      <t>トクテイ</t>
    </rPh>
    <rPh sb="3" eb="5">
      <t>ジョウキョウ</t>
    </rPh>
    <rPh sb="8" eb="10">
      <t>キュウジョウ</t>
    </rPh>
    <rPh sb="11" eb="13">
      <t>ハツドウ</t>
    </rPh>
    <rPh sb="18" eb="20">
      <t>シュウセイ</t>
    </rPh>
    <phoneticPr fontId="1"/>
  </si>
  <si>
    <r>
      <t>Q：ステルス分類をカモフラージュに変更。
　ステルス効果時間…</t>
    </r>
    <r>
      <rPr>
        <strike/>
        <sz val="11"/>
        <color theme="1"/>
        <rFont val="ＭＳ Ｐゴシック"/>
        <family val="3"/>
        <charset val="128"/>
        <scheme val="minor"/>
      </rPr>
      <t>4/5/6/7/8秒</t>
    </r>
    <r>
      <rPr>
        <sz val="11"/>
        <color theme="1"/>
        <rFont val="ＭＳ Ｐゴシック"/>
        <family val="2"/>
        <charset val="128"/>
        <scheme val="minor"/>
      </rPr>
      <t>　→　10/11/12/13/14秒
　非戦闘時の移動速度増加…</t>
    </r>
    <r>
      <rPr>
        <strike/>
        <sz val="11"/>
        <color theme="1"/>
        <rFont val="ＭＳ Ｐゴシック"/>
        <family val="3"/>
        <charset val="128"/>
        <scheme val="minor"/>
      </rPr>
      <t>20％</t>
    </r>
    <r>
      <rPr>
        <sz val="11"/>
        <color theme="1"/>
        <rFont val="ＭＳ Ｐゴシック"/>
        <family val="2"/>
        <charset val="128"/>
        <scheme val="minor"/>
      </rPr>
      <t>　→　10％
　追加…トゥイッチのことが見えていない敵チャンピオンの近くにいる場合、移動速度増加30％を得る。
W：毒の霧の効果時間…3秒
　命中時に与えるスタック数…</t>
    </r>
    <r>
      <rPr>
        <strike/>
        <sz val="11"/>
        <color theme="1"/>
        <rFont val="ＭＳ Ｐゴシック"/>
        <family val="3"/>
        <charset val="128"/>
        <scheme val="minor"/>
      </rPr>
      <t>2</t>
    </r>
    <r>
      <rPr>
        <sz val="11"/>
        <color theme="1"/>
        <rFont val="ＭＳ Ｐゴシック"/>
        <family val="2"/>
        <charset val="128"/>
        <scheme val="minor"/>
      </rPr>
      <t>　→　1
　毒の霧が与えるスタック数…毎秒1スタック
R:名称変更（</t>
    </r>
    <r>
      <rPr>
        <strike/>
        <sz val="11"/>
        <color theme="1"/>
        <rFont val="ＭＳ Ｐゴシック"/>
        <family val="3"/>
        <charset val="128"/>
        <scheme val="minor"/>
      </rPr>
      <t>ラッタッタッタ！</t>
    </r>
    <r>
      <rPr>
        <sz val="11"/>
        <color theme="1"/>
        <rFont val="ＭＳ Ｐゴシック"/>
        <family val="2"/>
        <charset val="128"/>
        <scheme val="minor"/>
      </rPr>
      <t xml:space="preserve">　→　ヒャッハー！）
</t>
    </r>
    <rPh sb="6" eb="8">
      <t>ブンルイ</t>
    </rPh>
    <rPh sb="17" eb="19">
      <t>ヘンコウ</t>
    </rPh>
    <rPh sb="26" eb="30">
      <t>コウカジカン</t>
    </rPh>
    <rPh sb="40" eb="41">
      <t>ビョウ</t>
    </rPh>
    <rPh sb="58" eb="59">
      <t>ビョウ</t>
    </rPh>
    <rPh sb="61" eb="65">
      <t>ヒセントウジ</t>
    </rPh>
    <rPh sb="66" eb="72">
      <t>イドウソクドゾウカ</t>
    </rPh>
    <rPh sb="84" eb="86">
      <t>ツイカ</t>
    </rPh>
    <rPh sb="96" eb="97">
      <t>ミ</t>
    </rPh>
    <rPh sb="102" eb="103">
      <t>テキ</t>
    </rPh>
    <rPh sb="110" eb="111">
      <t>チカ</t>
    </rPh>
    <rPh sb="115" eb="117">
      <t>バアイ</t>
    </rPh>
    <rPh sb="118" eb="122">
      <t>イドウソクド</t>
    </rPh>
    <rPh sb="122" eb="124">
      <t>ゾウカ</t>
    </rPh>
    <rPh sb="128" eb="129">
      <t>エ</t>
    </rPh>
    <rPh sb="135" eb="136">
      <t>ドク</t>
    </rPh>
    <rPh sb="137" eb="138">
      <t>キリ</t>
    </rPh>
    <rPh sb="139" eb="143">
      <t>コウカジカン</t>
    </rPh>
    <rPh sb="145" eb="146">
      <t>ビョウ</t>
    </rPh>
    <rPh sb="148" eb="151">
      <t>メイチュウジ</t>
    </rPh>
    <rPh sb="152" eb="153">
      <t>アタ</t>
    </rPh>
    <rPh sb="159" eb="160">
      <t>スウ</t>
    </rPh>
    <rPh sb="168" eb="169">
      <t>ドク</t>
    </rPh>
    <rPh sb="170" eb="171">
      <t>キリ</t>
    </rPh>
    <rPh sb="172" eb="173">
      <t>アタ</t>
    </rPh>
    <rPh sb="179" eb="180">
      <t>スウ</t>
    </rPh>
    <rPh sb="181" eb="183">
      <t>マイビョウ</t>
    </rPh>
    <rPh sb="192" eb="196">
      <t>メイショウヘンコウ</t>
    </rPh>
    <phoneticPr fontId="1"/>
  </si>
  <si>
    <t xml:space="preserve">雪の一片スキンで、Eで味方を踏みつけた際の音の弾みを修正。
</t>
    <rPh sb="0" eb="1">
      <t>ユキ</t>
    </rPh>
    <rPh sb="2" eb="4">
      <t>イッペン</t>
    </rPh>
    <rPh sb="11" eb="13">
      <t>ミカタ</t>
    </rPh>
    <rPh sb="14" eb="15">
      <t>フ</t>
    </rPh>
    <rPh sb="19" eb="20">
      <t>サイ</t>
    </rPh>
    <rPh sb="21" eb="22">
      <t>オト</t>
    </rPh>
    <rPh sb="23" eb="24">
      <t>ハズ</t>
    </rPh>
    <rPh sb="26" eb="28">
      <t>シュウセイ</t>
    </rPh>
    <phoneticPr fontId="1"/>
  </si>
  <si>
    <t xml:space="preserve">Rの効果音のボリュームを下げた。
</t>
    <rPh sb="2" eb="5">
      <t>コウカオン</t>
    </rPh>
    <rPh sb="12" eb="13">
      <t>サ</t>
    </rPh>
    <phoneticPr fontId="1"/>
  </si>
  <si>
    <t xml:space="preserve">PROJECT FIORAのpaasiveの効果が無くなる前に、急所のインジケーターが消えるのを修正。
</t>
    <rPh sb="22" eb="24">
      <t>コウカ</t>
    </rPh>
    <rPh sb="25" eb="26">
      <t>ナ</t>
    </rPh>
    <rPh sb="29" eb="30">
      <t>マエ</t>
    </rPh>
    <rPh sb="32" eb="34">
      <t>キュウショ</t>
    </rPh>
    <rPh sb="43" eb="44">
      <t>キ</t>
    </rPh>
    <rPh sb="48" eb="50">
      <t>シュウセイ</t>
    </rPh>
    <phoneticPr fontId="1"/>
  </si>
  <si>
    <t xml:space="preserve">PROJECT YASUOの通常攻撃のアニメーションを修正。
</t>
    <rPh sb="14" eb="18">
      <t>ツウジョウコウゲキ</t>
    </rPh>
    <rPh sb="27" eb="29">
      <t>シュウセイ</t>
    </rPh>
    <phoneticPr fontId="1"/>
  </si>
  <si>
    <t xml:space="preserve">passiveで1発目と2発目の間にWを撃つと、passiveの2発目と同じ方向に発射されるバグを修正。
</t>
    <rPh sb="9" eb="11">
      <t>パツメ</t>
    </rPh>
    <rPh sb="13" eb="15">
      <t>ハツメ</t>
    </rPh>
    <rPh sb="16" eb="17">
      <t>アイダ</t>
    </rPh>
    <rPh sb="20" eb="21">
      <t>ウ</t>
    </rPh>
    <rPh sb="33" eb="35">
      <t>ハツメ</t>
    </rPh>
    <rPh sb="36" eb="37">
      <t>オナ</t>
    </rPh>
    <rPh sb="38" eb="40">
      <t>ホウコウ</t>
    </rPh>
    <rPh sb="41" eb="43">
      <t>ハッシャ</t>
    </rPh>
    <rPh sb="49" eb="51">
      <t>シュウセイ</t>
    </rPh>
    <phoneticPr fontId="1"/>
  </si>
  <si>
    <t xml:space="preserve">走るアニメーションを全てのスキンで修正。
冬の奇跡スキンで、ピックスによる攻撃のVFXに、雪が舞う効果が追加。
</t>
    <rPh sb="0" eb="1">
      <t>ハシ</t>
    </rPh>
    <rPh sb="10" eb="11">
      <t>スベ</t>
    </rPh>
    <rPh sb="17" eb="19">
      <t>シュウセイ</t>
    </rPh>
    <rPh sb="21" eb="22">
      <t>フユ</t>
    </rPh>
    <rPh sb="23" eb="25">
      <t>キセキ</t>
    </rPh>
    <rPh sb="37" eb="39">
      <t>コウゲキ</t>
    </rPh>
    <rPh sb="45" eb="46">
      <t>ユキ</t>
    </rPh>
    <rPh sb="47" eb="48">
      <t>マ</t>
    </rPh>
    <rPh sb="49" eb="51">
      <t>コウカ</t>
    </rPh>
    <rPh sb="52" eb="54">
      <t>ツイカ</t>
    </rPh>
    <phoneticPr fontId="1"/>
  </si>
  <si>
    <t>鮮血</t>
    <rPh sb="0" eb="2">
      <t>センケツ</t>
    </rPh>
    <phoneticPr fontId="1"/>
  </si>
  <si>
    <t xml:space="preserve">新規追加。
敵チャンピオンに対する最初の通常攻撃が10（＋レベルごとに1）追加ダメージを与える（CD9秒）。
</t>
    <rPh sb="0" eb="4">
      <t>シンキツイカ</t>
    </rPh>
    <rPh sb="6" eb="7">
      <t>テキ</t>
    </rPh>
    <rPh sb="14" eb="15">
      <t>タイ</t>
    </rPh>
    <rPh sb="17" eb="19">
      <t>サイショ</t>
    </rPh>
    <rPh sb="20" eb="24">
      <t>ツウジョウコウゲキ</t>
    </rPh>
    <rPh sb="37" eb="39">
      <t>ツイカ</t>
    </rPh>
    <rPh sb="44" eb="45">
      <t>アタ</t>
    </rPh>
    <rPh sb="51" eb="52">
      <t>ビョウ</t>
    </rPh>
    <phoneticPr fontId="1"/>
  </si>
  <si>
    <r>
      <rPr>
        <strike/>
        <sz val="11"/>
        <color theme="1"/>
        <rFont val="ＭＳ Ｐゴシック"/>
        <family val="3"/>
        <charset val="128"/>
        <scheme val="minor"/>
      </rPr>
      <t>1ポイントごとに物理防御貫通0.6（+1レベルごとに0.06）</t>
    </r>
    <r>
      <rPr>
        <sz val="11"/>
        <color theme="1"/>
        <rFont val="ＭＳ Ｐゴシック"/>
        <family val="2"/>
        <charset val="128"/>
        <scheme val="minor"/>
      </rPr>
      <t xml:space="preserve">　→　1ポイントごとに脅威1.7
</t>
    </r>
    <rPh sb="8" eb="14">
      <t>ブツリボウギョカンツウ</t>
    </rPh>
    <rPh sb="42" eb="44">
      <t>キョウイ</t>
    </rPh>
    <phoneticPr fontId="1"/>
  </si>
  <si>
    <t xml:space="preserve">Tire4に移動。
与えるダメージ増加率…3％　→　5％
受けるダメージ増加率…1.5％　→　2.5％
</t>
    <rPh sb="6" eb="8">
      <t>イドウ</t>
    </rPh>
    <rPh sb="10" eb="11">
      <t>アタ</t>
    </rPh>
    <rPh sb="17" eb="19">
      <t>ゾウカ</t>
    </rPh>
    <rPh sb="19" eb="20">
      <t>リツ</t>
    </rPh>
    <rPh sb="29" eb="30">
      <t>ウ</t>
    </rPh>
    <rPh sb="36" eb="39">
      <t>ゾウカリツ</t>
    </rPh>
    <phoneticPr fontId="1"/>
  </si>
  <si>
    <t xml:space="preserve">個別キルによるダメージ増加率…1％　→　1.5％
ボーナス上限…5％　→　7.5％
</t>
    <rPh sb="0" eb="2">
      <t>コベツ</t>
    </rPh>
    <rPh sb="11" eb="14">
      <t>ゾウカリツ</t>
    </rPh>
    <rPh sb="29" eb="31">
      <t>ジョウゲン</t>
    </rPh>
    <phoneticPr fontId="1"/>
  </si>
  <si>
    <t xml:space="preserve">スタック上限…8　→　10
スタック効果時間…6秒　→　4秒
追加…スタックは攻撃力を1～6増加
削除…スタックごとの1～14の追加物理ダメージ
</t>
    <rPh sb="4" eb="6">
      <t>ジョウゲン</t>
    </rPh>
    <rPh sb="18" eb="22">
      <t>コウカジカン</t>
    </rPh>
    <rPh sb="24" eb="25">
      <t>ビョウ</t>
    </rPh>
    <rPh sb="29" eb="30">
      <t>ビョウ</t>
    </rPh>
    <rPh sb="31" eb="33">
      <t>ツイカ</t>
    </rPh>
    <rPh sb="39" eb="42">
      <t>コウゲキリョク</t>
    </rPh>
    <rPh sb="46" eb="48">
      <t>ゾウカ</t>
    </rPh>
    <rPh sb="49" eb="51">
      <t>サクジョ</t>
    </rPh>
    <rPh sb="64" eb="68">
      <t>ツイカブツリ</t>
    </rPh>
    <phoneticPr fontId="1"/>
  </si>
  <si>
    <t xml:space="preserve">新規追加。
味方タワーの近くにいると、物理防御と魔法防御が8増加する。
</t>
    <rPh sb="0" eb="4">
      <t>シンキツイカ</t>
    </rPh>
    <rPh sb="6" eb="8">
      <t>ミカタ</t>
    </rPh>
    <rPh sb="12" eb="13">
      <t>チカ</t>
    </rPh>
    <rPh sb="19" eb="23">
      <t>ブツリボウギョ</t>
    </rPh>
    <rPh sb="24" eb="28">
      <t>マホウボウギョ</t>
    </rPh>
    <rPh sb="30" eb="32">
      <t>ゾウカ</t>
    </rPh>
    <phoneticPr fontId="1"/>
  </si>
  <si>
    <t xml:space="preserve">activeのCDを正常に示すようにツールチップを修正。
</t>
    <rPh sb="10" eb="12">
      <t>セイジョウ</t>
    </rPh>
    <rPh sb="13" eb="14">
      <t>シメ</t>
    </rPh>
    <rPh sb="25" eb="27">
      <t>シュウセイ</t>
    </rPh>
    <phoneticPr fontId="1"/>
  </si>
  <si>
    <r>
      <t>攻撃力…</t>
    </r>
    <r>
      <rPr>
        <strike/>
        <sz val="11"/>
        <color theme="1"/>
        <rFont val="ＭＳ Ｐゴシック"/>
        <family val="3"/>
        <charset val="128"/>
        <scheme val="minor"/>
      </rPr>
      <t>20</t>
    </r>
    <r>
      <rPr>
        <sz val="11"/>
        <color theme="1"/>
        <rFont val="ＭＳ Ｐゴシック"/>
        <family val="2"/>
        <charset val="128"/>
        <scheme val="minor"/>
      </rPr>
      <t xml:space="preserve">　→　25
追加…脅威+15
追加…非戦闘時の移動速度+20
削除…「ユニットをキルした後、次の通常攻撃または単体対象のスキルダメージが15増加する」
</t>
    </r>
    <rPh sb="0" eb="3">
      <t>コウゲキリョク</t>
    </rPh>
    <rPh sb="12" eb="14">
      <t>ツイカ</t>
    </rPh>
    <rPh sb="15" eb="17">
      <t>キョウイ</t>
    </rPh>
    <rPh sb="21" eb="23">
      <t>ツイカ</t>
    </rPh>
    <rPh sb="24" eb="28">
      <t>ヒセントウジ</t>
    </rPh>
    <rPh sb="29" eb="33">
      <t>イドウソクド</t>
    </rPh>
    <rPh sb="37" eb="39">
      <t>サクジョ</t>
    </rPh>
    <rPh sb="50" eb="51">
      <t>アト</t>
    </rPh>
    <rPh sb="52" eb="53">
      <t>ツギ</t>
    </rPh>
    <rPh sb="54" eb="58">
      <t>ツウジョウコウゲキ</t>
    </rPh>
    <rPh sb="61" eb="63">
      <t>タンタイ</t>
    </rPh>
    <rPh sb="63" eb="65">
      <t>タイショウ</t>
    </rPh>
    <rPh sb="76" eb="78">
      <t>ゾウカ</t>
    </rPh>
    <phoneticPr fontId="1"/>
  </si>
  <si>
    <t xml:space="preserve">新規追加。
合計コスト…3100ゴールド
レシピ…ピッケル＋セレイテッドダーク＋ヌルマジックマント＋675ゴールド
攻撃力…60
passive…非戦闘時の移動速度+20
active…1.5秒間詠唱し、その後10秒間で最初に命中した敵のスキルを防ぐスペルシールドを得る（CD45秒）。
詠唱中も移動可能、ダメージを受けると詠唱はキャンセルされる。
</t>
    <rPh sb="0" eb="4">
      <t>シンキツイカ</t>
    </rPh>
    <rPh sb="6" eb="8">
      <t>ゴウケイ</t>
    </rPh>
    <rPh sb="58" eb="61">
      <t>コウゲキリョク</t>
    </rPh>
    <rPh sb="73" eb="77">
      <t>ヒセントウジ</t>
    </rPh>
    <rPh sb="78" eb="82">
      <t>イドウソクド</t>
    </rPh>
    <rPh sb="96" eb="98">
      <t>ビョウカン</t>
    </rPh>
    <rPh sb="98" eb="100">
      <t>エイショウ</t>
    </rPh>
    <rPh sb="104" eb="105">
      <t>ゴ</t>
    </rPh>
    <rPh sb="107" eb="109">
      <t>ビョウカン</t>
    </rPh>
    <rPh sb="110" eb="112">
      <t>サイショ</t>
    </rPh>
    <rPh sb="113" eb="115">
      <t>メイチュウ</t>
    </rPh>
    <rPh sb="117" eb="118">
      <t>テキ</t>
    </rPh>
    <rPh sb="123" eb="124">
      <t>フセ</t>
    </rPh>
    <rPh sb="133" eb="134">
      <t>エ</t>
    </rPh>
    <rPh sb="140" eb="141">
      <t>ビョウ</t>
    </rPh>
    <rPh sb="144" eb="147">
      <t>エイショウチュウ</t>
    </rPh>
    <phoneticPr fontId="1"/>
  </si>
  <si>
    <r>
      <t>ダメージ…</t>
    </r>
    <r>
      <rPr>
        <strike/>
        <sz val="11"/>
        <color theme="1"/>
        <rFont val="ＭＳ Ｐゴシック"/>
        <family val="3"/>
        <charset val="128"/>
        <scheme val="minor"/>
      </rPr>
      <t>20</t>
    </r>
    <r>
      <rPr>
        <sz val="11"/>
        <color theme="1"/>
        <rFont val="ＭＳ Ｐゴシック"/>
        <family val="2"/>
        <charset val="128"/>
        <scheme val="minor"/>
      </rPr>
      <t>　→　25
ライフスティール…</t>
    </r>
    <r>
      <rPr>
        <strike/>
        <sz val="11"/>
        <color theme="1"/>
        <rFont val="ＭＳ Ｐゴシック"/>
        <family val="3"/>
        <charset val="128"/>
        <scheme val="minor"/>
      </rPr>
      <t>8％</t>
    </r>
    <r>
      <rPr>
        <sz val="11"/>
        <color theme="1"/>
        <rFont val="ＭＳ Ｐゴシック"/>
        <family val="2"/>
        <charset val="128"/>
        <scheme val="minor"/>
      </rPr>
      <t xml:space="preserve">　→　10％
</t>
    </r>
    <phoneticPr fontId="1"/>
  </si>
  <si>
    <t xml:space="preserve">新規追加。
合計コスト…750ゴールド
レシピ…ロングソード+400ゴールド
攻撃力…15
passive…非戦闘時の移動速度+20
敵ジャングルで3体の個別の大型モンスターを狩ると、「セレイテッドダーク」に変化する（CD60秒）。
</t>
    <rPh sb="0" eb="4">
      <t>シンキツイカ</t>
    </rPh>
    <rPh sb="6" eb="8">
      <t>ゴウケイ</t>
    </rPh>
    <rPh sb="39" eb="42">
      <t>コウゲキリョク</t>
    </rPh>
    <rPh sb="54" eb="58">
      <t>ヒセントウジ</t>
    </rPh>
    <rPh sb="59" eb="63">
      <t>イドウソクド</t>
    </rPh>
    <rPh sb="67" eb="68">
      <t>テキ</t>
    </rPh>
    <rPh sb="75" eb="76">
      <t>タイ</t>
    </rPh>
    <rPh sb="77" eb="79">
      <t>コベツ</t>
    </rPh>
    <rPh sb="80" eb="82">
      <t>オオガタ</t>
    </rPh>
    <rPh sb="88" eb="89">
      <t>カ</t>
    </rPh>
    <rPh sb="104" eb="106">
      <t>ヘンカ</t>
    </rPh>
    <rPh sb="113" eb="114">
      <t>ビョウ</t>
    </rPh>
    <phoneticPr fontId="1"/>
  </si>
  <si>
    <t xml:space="preserve">レシピ…ヘクスドリンカー＋セレイテッドダーク＋850ゴールド　→　ヘクスドリンカー＋コールフィールド・ウォーハンマー＋850ゴールド
追加…CDR＋10％
削除…物理防御貫通＋10
passive…ライフラインが発動すると、非戦闘状態になるまで攻撃力＋20、スペルヴァンプ＋10％、ライフスティール＋１０％を得る。
</t>
    <rPh sb="67" eb="69">
      <t>ツイカ</t>
    </rPh>
    <rPh sb="78" eb="80">
      <t>サクジョ</t>
    </rPh>
    <rPh sb="81" eb="87">
      <t>ブツリボウギョカンツウ</t>
    </rPh>
    <rPh sb="106" eb="108">
      <t>ハツドウ</t>
    </rPh>
    <rPh sb="112" eb="117">
      <t>ヒセントウジョウタイ</t>
    </rPh>
    <rPh sb="122" eb="125">
      <t>コウゲキリョク</t>
    </rPh>
    <rPh sb="154" eb="155">
      <t>エ</t>
    </rPh>
    <phoneticPr fontId="1"/>
  </si>
  <si>
    <r>
      <t>合計コスト…</t>
    </r>
    <r>
      <rPr>
        <strike/>
        <sz val="11"/>
        <color theme="1"/>
        <rFont val="ＭＳ Ｐゴシック"/>
        <family val="3"/>
        <charset val="128"/>
        <scheme val="minor"/>
      </rPr>
      <t>3200ゴールド</t>
    </r>
    <r>
      <rPr>
        <sz val="11"/>
        <color theme="1"/>
        <rFont val="ＭＳ Ｐゴシック"/>
        <family val="2"/>
        <charset val="128"/>
        <scheme val="minor"/>
      </rPr>
      <t>　→　2900ゴールド
合成コスト…</t>
    </r>
    <r>
      <rPr>
        <strike/>
        <sz val="11"/>
        <color theme="1"/>
        <rFont val="ＭＳ Ｐゴシック"/>
        <family val="3"/>
        <charset val="128"/>
        <scheme val="minor"/>
      </rPr>
      <t>1000ゴールド</t>
    </r>
    <r>
      <rPr>
        <sz val="11"/>
        <color theme="1"/>
        <rFont val="ＭＳ Ｐゴシック"/>
        <family val="2"/>
        <charset val="128"/>
        <scheme val="minor"/>
      </rPr>
      <t xml:space="preserve">　→　700ゴールド
追加…脅威＋20
追加…非戦闘時の移動速度＋20
active…6秒間移動速度＋20、さらにユニットを通り抜けることが可能（CD45秒）。
</t>
    </r>
    <rPh sb="0" eb="2">
      <t>ゴウケイ</t>
    </rPh>
    <rPh sb="26" eb="28">
      <t>ゴウセイ</t>
    </rPh>
    <rPh sb="51" eb="53">
      <t>ツイカ</t>
    </rPh>
    <rPh sb="54" eb="56">
      <t>キョウイ</t>
    </rPh>
    <rPh sb="60" eb="62">
      <t>ツイカ</t>
    </rPh>
    <rPh sb="63" eb="67">
      <t>ヒセントウジ</t>
    </rPh>
    <rPh sb="68" eb="72">
      <t>イドウソクド</t>
    </rPh>
    <rPh sb="84" eb="86">
      <t>ビョウカン</t>
    </rPh>
    <rPh sb="86" eb="90">
      <t>イドウソクド</t>
    </rPh>
    <rPh sb="102" eb="103">
      <t>トオ</t>
    </rPh>
    <rPh sb="104" eb="105">
      <t>ヌ</t>
    </rPh>
    <rPh sb="110" eb="112">
      <t>カノウ</t>
    </rPh>
    <rPh sb="117" eb="118">
      <t>ビョウ</t>
    </rPh>
    <phoneticPr fontId="1"/>
  </si>
  <si>
    <t xml:space="preserve">新規追加。
敵チャンピオンと交戦中に5秒かけてダメージが最大5％増加。
</t>
    <rPh sb="0" eb="4">
      <t>シンキツイカ</t>
    </rPh>
    <rPh sb="6" eb="7">
      <t>テキ</t>
    </rPh>
    <rPh sb="14" eb="17">
      <t>コウセンチュウ</t>
    </rPh>
    <rPh sb="19" eb="20">
      <t>ビョウ</t>
    </rPh>
    <rPh sb="28" eb="30">
      <t>サイダイ</t>
    </rPh>
    <rPh sb="32" eb="34">
      <t>ゾウカ</t>
    </rPh>
    <phoneticPr fontId="1"/>
  </si>
  <si>
    <r>
      <t>チャージ時間…</t>
    </r>
    <r>
      <rPr>
        <strike/>
        <sz val="11"/>
        <color theme="1"/>
        <rFont val="ＭＳ Ｐゴシック"/>
        <family val="3"/>
        <charset val="128"/>
        <scheme val="minor"/>
      </rPr>
      <t>75秒</t>
    </r>
    <r>
      <rPr>
        <sz val="11"/>
        <color theme="1"/>
        <rFont val="ＭＳ Ｐゴシック"/>
        <family val="2"/>
        <charset val="128"/>
        <scheme val="minor"/>
      </rPr>
      <t>　→　90秒
チャージ開始時間…</t>
    </r>
    <r>
      <rPr>
        <strike/>
        <sz val="11"/>
        <color theme="1"/>
        <rFont val="ＭＳ Ｐゴシック"/>
        <family val="3"/>
        <charset val="128"/>
        <scheme val="minor"/>
      </rPr>
      <t>1：25</t>
    </r>
    <r>
      <rPr>
        <sz val="11"/>
        <color theme="1"/>
        <rFont val="ＭＳ Ｐゴシック"/>
        <family val="2"/>
        <charset val="128"/>
        <scheme val="minor"/>
      </rPr>
      <t xml:space="preserve">　→　1：40
追加…中立モンスターに使用するとヘルス100＋最大体力の10％を回復。
削除…エピックモンスターに使用した際の各種buff
</t>
    </r>
    <rPh sb="4" eb="6">
      <t>ジカン</t>
    </rPh>
    <rPh sb="9" eb="10">
      <t>ビョウ</t>
    </rPh>
    <rPh sb="15" eb="16">
      <t>ビョウ</t>
    </rPh>
    <rPh sb="21" eb="25">
      <t>カイシジカン</t>
    </rPh>
    <rPh sb="38" eb="40">
      <t>ツイカ</t>
    </rPh>
    <rPh sb="41" eb="43">
      <t>チュウリツ</t>
    </rPh>
    <rPh sb="49" eb="51">
      <t>シヨウ</t>
    </rPh>
    <rPh sb="61" eb="65">
      <t>サイダイタイリョク</t>
    </rPh>
    <rPh sb="70" eb="72">
      <t>カイフク</t>
    </rPh>
    <rPh sb="74" eb="76">
      <t>サクジョ</t>
    </rPh>
    <rPh sb="87" eb="89">
      <t>シヨウ</t>
    </rPh>
    <rPh sb="91" eb="92">
      <t>サイ</t>
    </rPh>
    <rPh sb="93" eb="95">
      <t>カクシュ</t>
    </rPh>
    <phoneticPr fontId="1"/>
  </si>
  <si>
    <t xml:space="preserve">固定値の物理防御貫通を、対象のレベルに応じて数値が変動する「脅威」に変更。
脅威は数値の40％を固定物理防御貫通値として持ち、残り60％は対象のレベルに応じてその数値が与えられる。
例えば脅威10であった場合、4が固定物理防御貫通値、残りの6は対象のレベルごとに0.33追加される。対象がレベル18時に最大値10となる。
</t>
    <rPh sb="0" eb="3">
      <t>コテイチ</t>
    </rPh>
    <rPh sb="4" eb="8">
      <t>ブツリボウギョ</t>
    </rPh>
    <rPh sb="8" eb="10">
      <t>カンツウ</t>
    </rPh>
    <rPh sb="12" eb="14">
      <t>タイショウ</t>
    </rPh>
    <rPh sb="19" eb="20">
      <t>オウ</t>
    </rPh>
    <rPh sb="22" eb="24">
      <t>スウチ</t>
    </rPh>
    <rPh sb="25" eb="27">
      <t>ヘンドウ</t>
    </rPh>
    <rPh sb="30" eb="32">
      <t>キョウイ</t>
    </rPh>
    <rPh sb="34" eb="36">
      <t>ヘンコウ</t>
    </rPh>
    <rPh sb="38" eb="40">
      <t>キョウイ</t>
    </rPh>
    <rPh sb="41" eb="43">
      <t>スウチ</t>
    </rPh>
    <rPh sb="48" eb="56">
      <t>コテイブツリボウギョカンツウ</t>
    </rPh>
    <rPh sb="56" eb="57">
      <t>チ</t>
    </rPh>
    <rPh sb="60" eb="61">
      <t>モ</t>
    </rPh>
    <rPh sb="63" eb="64">
      <t>ノコ</t>
    </rPh>
    <rPh sb="69" eb="71">
      <t>タイショウ</t>
    </rPh>
    <rPh sb="76" eb="77">
      <t>オウ</t>
    </rPh>
    <rPh sb="81" eb="83">
      <t>スウチ</t>
    </rPh>
    <rPh sb="84" eb="85">
      <t>アタ</t>
    </rPh>
    <rPh sb="91" eb="92">
      <t>タト</t>
    </rPh>
    <rPh sb="94" eb="96">
      <t>キョウイ</t>
    </rPh>
    <rPh sb="102" eb="104">
      <t>バアイ</t>
    </rPh>
    <rPh sb="107" eb="115">
      <t>コテイブツリボウギョカンツウ</t>
    </rPh>
    <rPh sb="115" eb="116">
      <t>チ</t>
    </rPh>
    <rPh sb="117" eb="118">
      <t>ノコ</t>
    </rPh>
    <rPh sb="122" eb="124">
      <t>タイショウ</t>
    </rPh>
    <rPh sb="135" eb="137">
      <t>ツイカ</t>
    </rPh>
    <rPh sb="141" eb="143">
      <t>タイショウ</t>
    </rPh>
    <rPh sb="149" eb="150">
      <t>ジ</t>
    </rPh>
    <rPh sb="151" eb="154">
      <t>サイダイチ</t>
    </rPh>
    <phoneticPr fontId="1"/>
  </si>
  <si>
    <t>変更内容</t>
    <rPh sb="0" eb="4">
      <t>ヘンコウナイヨウ</t>
    </rPh>
    <phoneticPr fontId="1"/>
  </si>
  <si>
    <t>Buff</t>
    <phoneticPr fontId="1"/>
  </si>
  <si>
    <t>Update</t>
    <phoneticPr fontId="1"/>
  </si>
  <si>
    <t>Fix</t>
    <phoneticPr fontId="1"/>
  </si>
  <si>
    <t>Change</t>
    <phoneticPr fontId="1"/>
  </si>
  <si>
    <t>Nerf</t>
    <phoneticPr fontId="1"/>
  </si>
  <si>
    <t>New</t>
    <phoneticPr fontId="1"/>
  </si>
  <si>
    <t>Adjustment</t>
  </si>
  <si>
    <t>Adjustment</t>
    <phoneticPr fontId="1"/>
  </si>
  <si>
    <t xml:space="preserve">新規追加。
敵チャンピオンからダメージを受けると、物理防御と魔法防御が2秒間10％（＋固定値でレベル×2）増加する（CD9秒）。
</t>
    <rPh sb="0" eb="4">
      <t>シンキツイカ</t>
    </rPh>
    <rPh sb="6" eb="7">
      <t>テキ</t>
    </rPh>
    <rPh sb="20" eb="21">
      <t>ウ</t>
    </rPh>
    <rPh sb="25" eb="29">
      <t>ブツリボウギョ</t>
    </rPh>
    <rPh sb="30" eb="34">
      <t>マホウボウギョ</t>
    </rPh>
    <rPh sb="36" eb="38">
      <t>ビョウカン</t>
    </rPh>
    <rPh sb="43" eb="46">
      <t>コテイチ</t>
    </rPh>
    <rPh sb="53" eb="55">
      <t>ゾウカ</t>
    </rPh>
    <rPh sb="61" eb="62">
      <t>ビョウ</t>
    </rPh>
    <phoneticPr fontId="1"/>
  </si>
  <si>
    <t xml:space="preserve">新規追加。
敵チャンピオンにハードCCを与えた場合、自身の最大体力の7％（＋近くにいる他の敵チャンピオン1人につき7％）のシールドを4秒間得る（CD30秒）。
対応するCC…スタン、スネア、サプレッション、タウント、チャーム、フィアー、テラー、ノックアップ、ノックバック
</t>
    <rPh sb="0" eb="4">
      <t>シンキツイカ</t>
    </rPh>
    <rPh sb="6" eb="7">
      <t>テキ</t>
    </rPh>
    <rPh sb="20" eb="21">
      <t>アタ</t>
    </rPh>
    <rPh sb="23" eb="25">
      <t>バアイ</t>
    </rPh>
    <rPh sb="26" eb="28">
      <t>ジシン</t>
    </rPh>
    <rPh sb="29" eb="33">
      <t>サイダイタイリョク</t>
    </rPh>
    <rPh sb="38" eb="39">
      <t>チカ</t>
    </rPh>
    <rPh sb="43" eb="44">
      <t>ホカ</t>
    </rPh>
    <rPh sb="45" eb="46">
      <t>テキ</t>
    </rPh>
    <rPh sb="53" eb="54">
      <t>ニン</t>
    </rPh>
    <phoneticPr fontId="1"/>
  </si>
  <si>
    <t xml:space="preserve">新規追加。
茂みに入ると、次に行う通常攻撃またはダメージを与えるスキルが、対象の現在体力の3％を追加魔法ダメージとして与える（CD9秒）。
</t>
    <rPh sb="0" eb="4">
      <t>シンキツイカ</t>
    </rPh>
    <rPh sb="6" eb="7">
      <t>シゲ</t>
    </rPh>
    <rPh sb="9" eb="10">
      <t>ハイ</t>
    </rPh>
    <rPh sb="13" eb="14">
      <t>ツギ</t>
    </rPh>
    <rPh sb="15" eb="16">
      <t>オコナ</t>
    </rPh>
    <rPh sb="17" eb="21">
      <t>ツウジョウコウゲキ</t>
    </rPh>
    <rPh sb="29" eb="30">
      <t>アタ</t>
    </rPh>
    <rPh sb="37" eb="39">
      <t>タイショウ</t>
    </rPh>
    <rPh sb="40" eb="44">
      <t>ゲンザイタイリョク</t>
    </rPh>
    <rPh sb="48" eb="52">
      <t>ツイカマホウ</t>
    </rPh>
    <rPh sb="59" eb="60">
      <t>アタ</t>
    </rPh>
    <rPh sb="66" eb="67">
      <t>ビョウ</t>
    </rPh>
    <phoneticPr fontId="1"/>
  </si>
  <si>
    <t xml:space="preserve">Qでスタティック・シヴのpassiveが正常にチャージされるように修正。
</t>
    <rPh sb="20" eb="22">
      <t>セイジョウ</t>
    </rPh>
    <rPh sb="33" eb="35">
      <t>シュウセイ</t>
    </rPh>
    <phoneticPr fontId="1"/>
  </si>
  <si>
    <t xml:space="preserve">漆黒の霧氷スキンのWのビジュアルを、他のスキンと適合するように調節。
</t>
    <rPh sb="0" eb="2">
      <t>シッコク</t>
    </rPh>
    <rPh sb="3" eb="4">
      <t>キリ</t>
    </rPh>
    <rPh sb="4" eb="5">
      <t>コオリ</t>
    </rPh>
    <rPh sb="18" eb="19">
      <t>ホカ</t>
    </rPh>
    <rPh sb="24" eb="26">
      <t>テキゴウ</t>
    </rPh>
    <rPh sb="31" eb="33">
      <t>チョウセツ</t>
    </rPh>
    <phoneticPr fontId="1"/>
  </si>
  <si>
    <t>サモナースペル</t>
    <phoneticPr fontId="1"/>
  </si>
  <si>
    <t>マスタリー</t>
    <phoneticPr fontId="1"/>
  </si>
  <si>
    <t>アイテム</t>
    <phoneticPr fontId="1"/>
  </si>
  <si>
    <t>チャンピオン</t>
    <phoneticPr fontId="1"/>
  </si>
  <si>
    <t xml:space="preserve">アップデート。詳しくは公式で。
</t>
    <rPh sb="7" eb="8">
      <t>クワ</t>
    </rPh>
    <rPh sb="11" eb="13">
      <t>コウシキ</t>
    </rPh>
    <phoneticPr fontId="1"/>
  </si>
  <si>
    <t xml:space="preserve">削除…カモフラージュ中、使用者のスクリーンが灰色がかるのを変更
</t>
    <rPh sb="0" eb="2">
      <t>サクジョ</t>
    </rPh>
    <rPh sb="10" eb="11">
      <t>チュウ</t>
    </rPh>
    <rPh sb="12" eb="15">
      <t>シヨウシャ</t>
    </rPh>
    <rPh sb="22" eb="24">
      <t>ハイイロ</t>
    </rPh>
    <rPh sb="29" eb="31">
      <t>ヘンコウ</t>
    </rPh>
    <phoneticPr fontId="1"/>
  </si>
  <si>
    <r>
      <t>W：CD…</t>
    </r>
    <r>
      <rPr>
        <strike/>
        <sz val="11"/>
        <color theme="1"/>
        <rFont val="ＭＳ Ｐゴシック"/>
        <family val="3"/>
        <charset val="128"/>
        <scheme val="minor"/>
      </rPr>
      <t>一律25秒</t>
    </r>
    <r>
      <rPr>
        <sz val="11"/>
        <color theme="1"/>
        <rFont val="ＭＳ Ｐゴシック"/>
        <family val="2"/>
        <charset val="128"/>
        <scheme val="minor"/>
      </rPr>
      <t>　→　一律17秒
E：CD…</t>
    </r>
    <r>
      <rPr>
        <strike/>
        <sz val="11"/>
        <color theme="1"/>
        <rFont val="ＭＳ Ｐゴシック"/>
        <family val="3"/>
        <charset val="128"/>
        <scheme val="minor"/>
      </rPr>
      <t>一律5秒</t>
    </r>
    <r>
      <rPr>
        <sz val="11"/>
        <color theme="1"/>
        <rFont val="ＭＳ Ｐゴシック"/>
        <family val="2"/>
        <charset val="128"/>
        <scheme val="minor"/>
      </rPr>
      <t>　→　一律4秒
　200％のダメージボーナスは、Qと</t>
    </r>
    <r>
      <rPr>
        <b/>
        <sz val="11"/>
        <color theme="1"/>
        <rFont val="ＭＳ Ｐゴシック"/>
        <family val="3"/>
        <charset val="128"/>
        <scheme val="minor"/>
      </rPr>
      <t>成長しきったR</t>
    </r>
    <r>
      <rPr>
        <sz val="11"/>
        <color theme="1"/>
        <rFont val="ＭＳ Ｐゴシック"/>
        <family val="2"/>
        <charset val="128"/>
        <scheme val="minor"/>
      </rPr>
      <t>が命中した対象に変更
R：完全に成長するまでの時間…</t>
    </r>
    <r>
      <rPr>
        <strike/>
        <sz val="11"/>
        <color theme="1"/>
        <rFont val="ＭＳ Ｐゴシック"/>
        <family val="3"/>
        <charset val="128"/>
        <scheme val="minor"/>
      </rPr>
      <t>3秒</t>
    </r>
    <r>
      <rPr>
        <sz val="11"/>
        <color theme="1"/>
        <rFont val="ＭＳ Ｐゴシック"/>
        <family val="2"/>
        <charset val="128"/>
        <scheme val="minor"/>
      </rPr>
      <t>　→　1.5秒
　毎秒ダメージ…</t>
    </r>
    <r>
      <rPr>
        <strike/>
        <sz val="11"/>
        <color theme="1"/>
        <rFont val="ＭＳ Ｐゴシック"/>
        <family val="3"/>
        <charset val="128"/>
        <scheme val="minor"/>
      </rPr>
      <t>80/120/160</t>
    </r>
    <r>
      <rPr>
        <sz val="11"/>
        <color theme="1"/>
        <rFont val="ＭＳ Ｐゴシック"/>
        <family val="2"/>
        <charset val="128"/>
        <scheme val="minor"/>
      </rPr>
      <t>　→　40/60/80
　反映率…</t>
    </r>
    <r>
      <rPr>
        <strike/>
        <sz val="11"/>
        <color theme="1"/>
        <rFont val="ＭＳ Ｐゴシック"/>
        <family val="3"/>
        <charset val="128"/>
        <scheme val="minor"/>
      </rPr>
      <t>0.25魔力</t>
    </r>
    <r>
      <rPr>
        <sz val="11"/>
        <color theme="1"/>
        <rFont val="ＭＳ Ｐゴシック"/>
        <family val="2"/>
        <charset val="128"/>
        <scheme val="minor"/>
      </rPr>
      <t>　→　0.125魔力
　最大範囲時のダメージ…</t>
    </r>
    <r>
      <rPr>
        <strike/>
        <sz val="11"/>
        <color theme="1"/>
        <rFont val="ＭＳ Ｐゴシック"/>
        <family val="3"/>
        <charset val="128"/>
        <scheme val="minor"/>
      </rPr>
      <t>150％</t>
    </r>
    <r>
      <rPr>
        <sz val="11"/>
        <color theme="1"/>
        <rFont val="ＭＳ Ｐゴシック"/>
        <family val="2"/>
        <charset val="128"/>
        <scheme val="minor"/>
      </rPr>
      <t xml:space="preserve">　→　300％（トータルダメージは6.22と変わらず）
</t>
    </r>
    <rPh sb="5" eb="7">
      <t>イチリツ</t>
    </rPh>
    <rPh sb="9" eb="10">
      <t>ビョウ</t>
    </rPh>
    <rPh sb="13" eb="15">
      <t>イチリツ</t>
    </rPh>
    <rPh sb="17" eb="18">
      <t>ビョウ</t>
    </rPh>
    <rPh sb="24" eb="26">
      <t>イチリツ</t>
    </rPh>
    <rPh sb="27" eb="28">
      <t>ビョウ</t>
    </rPh>
    <rPh sb="31" eb="33">
      <t>イチリツ</t>
    </rPh>
    <rPh sb="34" eb="35">
      <t>ビョウ</t>
    </rPh>
    <rPh sb="54" eb="56">
      <t>セイチョウ</t>
    </rPh>
    <rPh sb="62" eb="64">
      <t>メイチュウ</t>
    </rPh>
    <rPh sb="66" eb="68">
      <t>タイショウ</t>
    </rPh>
    <rPh sb="69" eb="71">
      <t>ヘンコウ</t>
    </rPh>
    <rPh sb="74" eb="76">
      <t>カンゼン</t>
    </rPh>
    <rPh sb="77" eb="79">
      <t>セイチョウ</t>
    </rPh>
    <rPh sb="84" eb="86">
      <t>ジカン</t>
    </rPh>
    <rPh sb="88" eb="89">
      <t>ビョウ</t>
    </rPh>
    <rPh sb="95" eb="96">
      <t>ビョウ</t>
    </rPh>
    <rPh sb="98" eb="100">
      <t>マイビョウ</t>
    </rPh>
    <rPh sb="128" eb="131">
      <t>ハンエイリツ</t>
    </rPh>
    <rPh sb="136" eb="138">
      <t>マリョク</t>
    </rPh>
    <rPh sb="146" eb="148">
      <t>マリョク</t>
    </rPh>
    <rPh sb="150" eb="154">
      <t>サイダイハンイ</t>
    </rPh>
    <rPh sb="154" eb="155">
      <t>ジ</t>
    </rPh>
    <rPh sb="187" eb="188">
      <t>カ</t>
    </rPh>
    <phoneticPr fontId="1"/>
  </si>
  <si>
    <r>
      <t>passive:
　・回復反映率…</t>
    </r>
    <r>
      <rPr>
        <strike/>
        <sz val="11"/>
        <color theme="1"/>
        <rFont val="ＭＳ Ｐゴシック"/>
        <family val="3"/>
        <charset val="128"/>
        <scheme val="minor"/>
      </rPr>
      <t>0.6増加攻撃力＋0.3魔力</t>
    </r>
    <r>
      <rPr>
        <sz val="11"/>
        <color theme="1"/>
        <rFont val="ＭＳ Ｐゴシック"/>
        <family val="2"/>
        <charset val="128"/>
        <scheme val="minor"/>
      </rPr>
      <t>　→　0.6増加攻撃力＋0.45魔力
　・ダメージ反映率…</t>
    </r>
    <r>
      <rPr>
        <strike/>
        <sz val="11"/>
        <color theme="1"/>
        <rFont val="ＭＳ Ｐゴシック"/>
        <family val="3"/>
        <charset val="128"/>
        <scheme val="minor"/>
      </rPr>
      <t>0.5増加攻撃力＋0.5魔力</t>
    </r>
    <r>
      <rPr>
        <sz val="11"/>
        <color theme="1"/>
        <rFont val="ＭＳ Ｐゴシック"/>
        <family val="2"/>
        <charset val="128"/>
        <scheme val="minor"/>
      </rPr>
      <t>　→　0.5増加攻撃力＋0.65魔力
　・passiveによるダメージが「雷帝の号令」に参照されていなかった不具合を修正
W：コスト…</t>
    </r>
    <r>
      <rPr>
        <strike/>
        <sz val="11"/>
        <color theme="1"/>
        <rFont val="ＭＳ Ｐゴシック"/>
        <family val="3"/>
        <charset val="128"/>
        <scheme val="minor"/>
      </rPr>
      <t>80/75/70/65/60</t>
    </r>
    <r>
      <rPr>
        <sz val="11"/>
        <color theme="1"/>
        <rFont val="ＭＳ Ｐゴシック"/>
        <family val="2"/>
        <charset val="128"/>
        <scheme val="minor"/>
      </rPr>
      <t>　→　60/55/50/45/40
E：反映率…</t>
    </r>
    <r>
      <rPr>
        <strike/>
        <sz val="11"/>
        <color theme="1"/>
        <rFont val="ＭＳ Ｐゴシック"/>
        <family val="3"/>
        <charset val="128"/>
        <scheme val="minor"/>
      </rPr>
      <t>0.7増加攻撃力＋0.5魔力</t>
    </r>
    <r>
      <rPr>
        <sz val="11"/>
        <color theme="1"/>
        <rFont val="ＭＳ Ｐゴシック"/>
        <family val="2"/>
        <charset val="128"/>
        <scheme val="minor"/>
      </rPr>
      <t xml:space="preserve">　→　0.8増加攻撃力＋0.6魔力
</t>
    </r>
    <rPh sb="11" eb="16">
      <t>カイフクハンエイリツ</t>
    </rPh>
    <rPh sb="20" eb="25">
      <t>ゾウカコウゲキリョク</t>
    </rPh>
    <rPh sb="29" eb="31">
      <t>マリョク</t>
    </rPh>
    <rPh sb="37" eb="42">
      <t>ゾウカコウゲキリョク</t>
    </rPh>
    <rPh sb="47" eb="49">
      <t>マリョク</t>
    </rPh>
    <rPh sb="56" eb="59">
      <t>ハンエイリツ</t>
    </rPh>
    <rPh sb="63" eb="68">
      <t>ゾウカコウゲキリョク</t>
    </rPh>
    <rPh sb="72" eb="74">
      <t>マリョク</t>
    </rPh>
    <rPh sb="80" eb="85">
      <t>ゾウカコウゲキリョク</t>
    </rPh>
    <rPh sb="90" eb="92">
      <t>マリョク</t>
    </rPh>
    <rPh sb="111" eb="113">
      <t>ライテイ</t>
    </rPh>
    <rPh sb="114" eb="116">
      <t>ゴウレイ</t>
    </rPh>
    <rPh sb="118" eb="120">
      <t>サンショウ</t>
    </rPh>
    <rPh sb="128" eb="131">
      <t>フグアイ</t>
    </rPh>
    <rPh sb="132" eb="134">
      <t>シュウセイ</t>
    </rPh>
    <rPh sb="177" eb="180">
      <t>ハンエイリツ</t>
    </rPh>
    <rPh sb="184" eb="189">
      <t>ゾウカコウゲキリョク</t>
    </rPh>
    <rPh sb="193" eb="195">
      <t>マリョク</t>
    </rPh>
    <rPh sb="201" eb="206">
      <t>ゾウカコウゲキリョク</t>
    </rPh>
    <rPh sb="210" eb="212">
      <t>マリョク</t>
    </rPh>
    <phoneticPr fontId="1"/>
  </si>
  <si>
    <t xml:space="preserve">R：発動インジケーターを太くし、見やすくした。
</t>
    <rPh sb="2" eb="4">
      <t>ハツドウ</t>
    </rPh>
    <rPh sb="12" eb="13">
      <t>フト</t>
    </rPh>
    <rPh sb="16" eb="17">
      <t>ミ</t>
    </rPh>
    <phoneticPr fontId="1"/>
  </si>
  <si>
    <t xml:space="preserve">W：Qでボールが移動中にWを使用しても、対象地点に到達するまでは発動しなくなった。
</t>
    <rPh sb="8" eb="11">
      <t>イドウチュウ</t>
    </rPh>
    <rPh sb="14" eb="16">
      <t>シヨウ</t>
    </rPh>
    <rPh sb="20" eb="24">
      <t>タイショウチテン</t>
    </rPh>
    <rPh sb="25" eb="27">
      <t>トウタツ</t>
    </rPh>
    <rPh sb="32" eb="34">
      <t>ハツドウ</t>
    </rPh>
    <phoneticPr fontId="1"/>
  </si>
  <si>
    <t xml:space="preserve">ガーディアンエンジェルおよびジリアンのRで復活した際、passive：骨牙の首飾りが機能しなくなる不具合を修正
</t>
    <rPh sb="21" eb="23">
      <t>フッカツ</t>
    </rPh>
    <rPh sb="25" eb="26">
      <t>サイ</t>
    </rPh>
    <rPh sb="35" eb="36">
      <t>ホネ</t>
    </rPh>
    <rPh sb="36" eb="37">
      <t>キバ</t>
    </rPh>
    <rPh sb="38" eb="40">
      <t>クビカザ</t>
    </rPh>
    <rPh sb="42" eb="44">
      <t>キノウ</t>
    </rPh>
    <rPh sb="49" eb="52">
      <t>フグアイ</t>
    </rPh>
    <rPh sb="53" eb="55">
      <t>シュウセイ</t>
    </rPh>
    <phoneticPr fontId="1"/>
  </si>
  <si>
    <r>
      <t>レベルアップごとの物理防御増加量…</t>
    </r>
    <r>
      <rPr>
        <strike/>
        <sz val="11"/>
        <color theme="1"/>
        <rFont val="ＭＳ Ｐゴシック"/>
        <family val="3"/>
        <charset val="128"/>
        <scheme val="minor"/>
      </rPr>
      <t>2.6</t>
    </r>
    <r>
      <rPr>
        <sz val="11"/>
        <color theme="1"/>
        <rFont val="ＭＳ Ｐゴシック"/>
        <family val="2"/>
        <charset val="128"/>
        <scheme val="minor"/>
      </rPr>
      <t>　→　3.0
レベルアップごとの体力増加量…</t>
    </r>
    <r>
      <rPr>
        <strike/>
        <sz val="11"/>
        <color theme="1"/>
        <rFont val="ＭＳ Ｐゴシック"/>
        <family val="3"/>
        <charset val="128"/>
        <scheme val="minor"/>
      </rPr>
      <t>73</t>
    </r>
    <r>
      <rPr>
        <sz val="11"/>
        <color theme="1"/>
        <rFont val="ＭＳ Ｐゴシック"/>
        <family val="2"/>
        <charset val="128"/>
        <scheme val="minor"/>
      </rPr>
      <t xml:space="preserve">　→　85
</t>
    </r>
    <rPh sb="9" eb="16">
      <t>ブツリボウギョゾウカリョウ</t>
    </rPh>
    <rPh sb="36" eb="41">
      <t>タイリョクゾウカリョウ</t>
    </rPh>
    <phoneticPr fontId="1"/>
  </si>
  <si>
    <t xml:space="preserve">W：射程外を指定した際、最大射程で発動するのではなく、指定地点の射程内まで歩くよう変更。
</t>
    <rPh sb="2" eb="5">
      <t>シャテイガイ</t>
    </rPh>
    <rPh sb="6" eb="8">
      <t>シテイ</t>
    </rPh>
    <rPh sb="10" eb="11">
      <t>サイ</t>
    </rPh>
    <rPh sb="12" eb="16">
      <t>サイダイシャテイ</t>
    </rPh>
    <rPh sb="17" eb="19">
      <t>ハツドウ</t>
    </rPh>
    <rPh sb="27" eb="31">
      <t>シテイチテン</t>
    </rPh>
    <rPh sb="32" eb="35">
      <t>シャテイナイ</t>
    </rPh>
    <rPh sb="37" eb="38">
      <t>アル</t>
    </rPh>
    <rPh sb="41" eb="43">
      <t>ヘンコウ</t>
    </rPh>
    <phoneticPr fontId="1"/>
  </si>
  <si>
    <r>
      <t>追加ダメージ…</t>
    </r>
    <r>
      <rPr>
        <strike/>
        <sz val="11"/>
        <color theme="1"/>
        <rFont val="ＭＳ Ｐゴシック"/>
        <family val="3"/>
        <charset val="128"/>
        <scheme val="minor"/>
      </rPr>
      <t>対象の現在体力の6％</t>
    </r>
    <r>
      <rPr>
        <sz val="11"/>
        <color theme="1"/>
        <rFont val="ＭＳ Ｐゴシック"/>
        <family val="2"/>
        <charset val="128"/>
        <scheme val="minor"/>
      </rPr>
      <t xml:space="preserve">　→　対象の現在体力の8％
</t>
    </r>
    <rPh sb="0" eb="2">
      <t>ツイカ</t>
    </rPh>
    <rPh sb="7" eb="9">
      <t>タイショウ</t>
    </rPh>
    <rPh sb="10" eb="14">
      <t>ゲンザイタイリョク</t>
    </rPh>
    <rPh sb="20" eb="22">
      <t>タイショウ</t>
    </rPh>
    <rPh sb="23" eb="25">
      <t>ゲンザイ</t>
    </rPh>
    <rPh sb="25" eb="27">
      <t>タイリョク</t>
    </rPh>
    <phoneticPr fontId="1"/>
  </si>
  <si>
    <r>
      <t>攻撃速度：</t>
    </r>
    <r>
      <rPr>
        <strike/>
        <sz val="11"/>
        <color theme="1"/>
        <rFont val="ＭＳ Ｐゴシック"/>
        <family val="3"/>
        <charset val="128"/>
        <scheme val="minor"/>
      </rPr>
      <t>0％</t>
    </r>
    <r>
      <rPr>
        <sz val="11"/>
        <color theme="1"/>
        <rFont val="ＭＳ Ｐゴシック"/>
        <family val="2"/>
        <charset val="128"/>
        <scheme val="minor"/>
      </rPr>
      <t xml:space="preserve">　→　25％
</t>
    </r>
    <rPh sb="0" eb="4">
      <t>コウゲキソクド</t>
    </rPh>
    <phoneticPr fontId="1"/>
  </si>
  <si>
    <r>
      <t>合成コスト…</t>
    </r>
    <r>
      <rPr>
        <strike/>
        <sz val="11"/>
        <color theme="1"/>
        <rFont val="ＭＳ Ｐゴシック"/>
        <family val="3"/>
        <charset val="128"/>
        <scheme val="minor"/>
      </rPr>
      <t>1150ゴールド</t>
    </r>
    <r>
      <rPr>
        <sz val="11"/>
        <color theme="1"/>
        <rFont val="ＭＳ Ｐゴシック"/>
        <family val="2"/>
        <charset val="128"/>
        <scheme val="minor"/>
      </rPr>
      <t>　→　1050ゴールド
合計コスト…</t>
    </r>
    <r>
      <rPr>
        <strike/>
        <sz val="11"/>
        <color theme="1"/>
        <rFont val="ＭＳ Ｐゴシック"/>
        <family val="3"/>
        <charset val="128"/>
        <scheme val="minor"/>
      </rPr>
      <t>2700ゴールド</t>
    </r>
    <r>
      <rPr>
        <sz val="11"/>
        <color theme="1"/>
        <rFont val="ＭＳ Ｐゴシック"/>
        <family val="2"/>
        <charset val="128"/>
        <scheme val="minor"/>
      </rPr>
      <t xml:space="preserve">　→　2600ゴールド
</t>
    </r>
    <rPh sb="0" eb="2">
      <t>ゴウセイ</t>
    </rPh>
    <rPh sb="26" eb="28">
      <t>ゴウケイ</t>
    </rPh>
    <phoneticPr fontId="1"/>
  </si>
  <si>
    <r>
      <t>合成コスト…</t>
    </r>
    <r>
      <rPr>
        <strike/>
        <sz val="11"/>
        <color theme="1"/>
        <rFont val="ＭＳ Ｐゴシック"/>
        <family val="3"/>
        <charset val="128"/>
        <scheme val="minor"/>
      </rPr>
      <t>1000ゴールド</t>
    </r>
    <r>
      <rPr>
        <sz val="11"/>
        <color theme="1"/>
        <rFont val="ＭＳ Ｐゴシック"/>
        <family val="2"/>
        <charset val="128"/>
        <scheme val="minor"/>
      </rPr>
      <t>　→　700ゴールド
合計コスト…</t>
    </r>
    <r>
      <rPr>
        <strike/>
        <sz val="11"/>
        <color theme="1"/>
        <rFont val="ＭＳ Ｐゴシック"/>
        <family val="3"/>
        <charset val="128"/>
        <scheme val="minor"/>
      </rPr>
      <t>3300ゴールド</t>
    </r>
    <r>
      <rPr>
        <sz val="11"/>
        <color theme="1"/>
        <rFont val="ＭＳ Ｐゴシック"/>
        <family val="2"/>
        <charset val="128"/>
        <scheme val="minor"/>
      </rPr>
      <t xml:space="preserve">　→　3000ゴールド
</t>
    </r>
    <rPh sb="0" eb="2">
      <t>ゴウセイ</t>
    </rPh>
    <rPh sb="25" eb="27">
      <t>ゴウケイ</t>
    </rPh>
    <phoneticPr fontId="1"/>
  </si>
  <si>
    <t xml:space="preserve">プラントに対するクリティカルとライフスティールは無効に。
ブラストコーン：
　・ヘカリムのE中に攻撃した際、後方ではなく前方に吹き飛ばされてしまうバグを修正
　・ジャンプした際、稀に敵が点滅して視界から消えるバグを修正。
ハニーフルーツ：
　・食べた際、様々な非戦闘時自動効果が「交戦中」と判断してしまう不具合を修正。
　・フルーツ上をダッシュもしくは素早く通り過ぎると、稀に拾いそこねる不具合を修正。
スクライヤーブルーム：
　インジケーターのテクスチャを見やすく、誤解しにくいように変更。
</t>
    <rPh sb="5" eb="6">
      <t>タイ</t>
    </rPh>
    <rPh sb="24" eb="26">
      <t>ムコウ</t>
    </rPh>
    <rPh sb="47" eb="48">
      <t>チュウ</t>
    </rPh>
    <rPh sb="49" eb="51">
      <t>コウゲキ</t>
    </rPh>
    <rPh sb="53" eb="54">
      <t>サイ</t>
    </rPh>
    <rPh sb="55" eb="57">
      <t>コウホウ</t>
    </rPh>
    <rPh sb="61" eb="63">
      <t>ゼンポウ</t>
    </rPh>
    <rPh sb="64" eb="65">
      <t>フ</t>
    </rPh>
    <rPh sb="66" eb="67">
      <t>ト</t>
    </rPh>
    <rPh sb="77" eb="79">
      <t>シュウセイ</t>
    </rPh>
    <rPh sb="88" eb="89">
      <t>サイ</t>
    </rPh>
    <rPh sb="90" eb="91">
      <t>マレ</t>
    </rPh>
    <rPh sb="92" eb="93">
      <t>テキ</t>
    </rPh>
    <rPh sb="94" eb="96">
      <t>テンメツ</t>
    </rPh>
    <rPh sb="98" eb="100">
      <t>シカイ</t>
    </rPh>
    <rPh sb="102" eb="103">
      <t>キ</t>
    </rPh>
    <rPh sb="108" eb="110">
      <t>シュウセイ</t>
    </rPh>
    <rPh sb="124" eb="125">
      <t>タ</t>
    </rPh>
    <rPh sb="127" eb="128">
      <t>サイ</t>
    </rPh>
    <rPh sb="129" eb="131">
      <t>サマザマ</t>
    </rPh>
    <rPh sb="132" eb="136">
      <t>ヒセントウジ</t>
    </rPh>
    <rPh sb="136" eb="140">
      <t>ジドウコウカ</t>
    </rPh>
    <rPh sb="142" eb="145">
      <t>コウセンチュウ</t>
    </rPh>
    <rPh sb="147" eb="149">
      <t>ハンダン</t>
    </rPh>
    <rPh sb="154" eb="157">
      <t>フグアイ</t>
    </rPh>
    <rPh sb="158" eb="160">
      <t>シュウセイ</t>
    </rPh>
    <rPh sb="168" eb="169">
      <t>ジョウ</t>
    </rPh>
    <rPh sb="178" eb="180">
      <t>スバヤ</t>
    </rPh>
    <rPh sb="181" eb="182">
      <t>トオ</t>
    </rPh>
    <rPh sb="183" eb="184">
      <t>ス</t>
    </rPh>
    <rPh sb="188" eb="189">
      <t>マレ</t>
    </rPh>
    <rPh sb="190" eb="191">
      <t>ヒロ</t>
    </rPh>
    <rPh sb="196" eb="199">
      <t>フグアイ</t>
    </rPh>
    <rPh sb="200" eb="202">
      <t>シュウセイ</t>
    </rPh>
    <rPh sb="232" eb="233">
      <t>ミ</t>
    </rPh>
    <rPh sb="237" eb="239">
      <t>ゴカイ</t>
    </rPh>
    <rPh sb="246" eb="248">
      <t>ヘンコウ</t>
    </rPh>
    <phoneticPr fontId="1"/>
  </si>
  <si>
    <r>
      <t>レベルアップと同時に自分よりもレベルの高いモンスターを倒したとき、ジャングルアイテムから得られるはずのボーナス経験値が得られない不具合を修正。
ラプター：クリムゾン・ラプターの経験値…</t>
    </r>
    <r>
      <rPr>
        <strike/>
        <sz val="11"/>
        <color theme="1"/>
        <rFont val="ＭＳ Ｐゴシック"/>
        <family val="3"/>
        <charset val="128"/>
        <scheme val="minor"/>
      </rPr>
      <t>65</t>
    </r>
    <r>
      <rPr>
        <sz val="11"/>
        <color theme="1"/>
        <rFont val="ＭＳ Ｐゴシック"/>
        <family val="2"/>
        <charset val="128"/>
        <scheme val="minor"/>
      </rPr>
      <t>　→　15
クルーグ：ミニクルーグの経験値…</t>
    </r>
    <r>
      <rPr>
        <strike/>
        <sz val="11"/>
        <color theme="1"/>
        <rFont val="ＭＳ Ｐゴシック"/>
        <family val="3"/>
        <charset val="128"/>
        <scheme val="minor"/>
      </rPr>
      <t>5</t>
    </r>
    <r>
      <rPr>
        <sz val="11"/>
        <color theme="1"/>
        <rFont val="ＭＳ Ｐゴシック"/>
        <family val="2"/>
        <charset val="128"/>
        <scheme val="minor"/>
      </rPr>
      <t xml:space="preserve">　→　15
</t>
    </r>
    <rPh sb="7" eb="9">
      <t>ドウジ</t>
    </rPh>
    <rPh sb="10" eb="12">
      <t>ジブン</t>
    </rPh>
    <rPh sb="19" eb="20">
      <t>タカ</t>
    </rPh>
    <rPh sb="27" eb="28">
      <t>タオ</t>
    </rPh>
    <rPh sb="44" eb="45">
      <t>エ</t>
    </rPh>
    <rPh sb="55" eb="58">
      <t>ケイケンチ</t>
    </rPh>
    <rPh sb="59" eb="60">
      <t>エ</t>
    </rPh>
    <rPh sb="64" eb="67">
      <t>フグアイ</t>
    </rPh>
    <rPh sb="68" eb="70">
      <t>シュウセイ</t>
    </rPh>
    <rPh sb="89" eb="92">
      <t>ケイケンチ</t>
    </rPh>
    <rPh sb="114" eb="117">
      <t>ケイケンチ</t>
    </rPh>
    <phoneticPr fontId="1"/>
  </si>
  <si>
    <t xml:space="preserve">TPもしくはリコールが自分以外のプレイヤーによって中段された場合、カメラが自分の場所へと移動するよう変更。
</t>
    <rPh sb="11" eb="15">
      <t>ジブンイガイ</t>
    </rPh>
    <rPh sb="25" eb="27">
      <t>チュウダン</t>
    </rPh>
    <rPh sb="30" eb="32">
      <t>バアイ</t>
    </rPh>
    <rPh sb="37" eb="39">
      <t>ジブン</t>
    </rPh>
    <rPh sb="40" eb="42">
      <t>バショ</t>
    </rPh>
    <rPh sb="44" eb="46">
      <t>イドウ</t>
    </rPh>
    <rPh sb="50" eb="52">
      <t>ヘンコウ</t>
    </rPh>
    <phoneticPr fontId="1"/>
  </si>
  <si>
    <t xml:space="preserve">分身のキル獲得情報が本体に反映されない不具合を修正（メジャイのスタックなど）。
</t>
    <rPh sb="0" eb="2">
      <t>ブンシン</t>
    </rPh>
    <rPh sb="5" eb="7">
      <t>カクトク</t>
    </rPh>
    <rPh sb="7" eb="9">
      <t>ジョウホウ</t>
    </rPh>
    <rPh sb="10" eb="12">
      <t>ホンタイ</t>
    </rPh>
    <rPh sb="13" eb="15">
      <t>ハンエイ</t>
    </rPh>
    <rPh sb="19" eb="22">
      <t>フグアイ</t>
    </rPh>
    <rPh sb="23" eb="25">
      <t>シュウセイ</t>
    </rPh>
    <phoneticPr fontId="1"/>
  </si>
  <si>
    <t xml:space="preserve">QのCDが稀に正しく表示されない不具合を修正。
</t>
    <rPh sb="5" eb="6">
      <t>マレ</t>
    </rPh>
    <rPh sb="7" eb="8">
      <t>タダ</t>
    </rPh>
    <rPh sb="10" eb="12">
      <t>ヒョウジ</t>
    </rPh>
    <rPh sb="16" eb="19">
      <t>フグアイ</t>
    </rPh>
    <rPh sb="20" eb="22">
      <t>シュウセイ</t>
    </rPh>
    <phoneticPr fontId="1"/>
  </si>
  <si>
    <t xml:space="preserve">Eの槍上で死んだ際、そのままダメージが発生してしまう不具合を修正。
</t>
    <rPh sb="2" eb="3">
      <t>ヤリ</t>
    </rPh>
    <rPh sb="3" eb="4">
      <t>ジョウ</t>
    </rPh>
    <rPh sb="5" eb="6">
      <t>シ</t>
    </rPh>
    <rPh sb="8" eb="9">
      <t>サイ</t>
    </rPh>
    <rPh sb="19" eb="21">
      <t>ハッセイ</t>
    </rPh>
    <rPh sb="26" eb="29">
      <t>フグアイ</t>
    </rPh>
    <rPh sb="30" eb="32">
      <t>シュウセイ</t>
    </rPh>
    <phoneticPr fontId="1"/>
  </si>
  <si>
    <t xml:space="preserve">ツールチップのスケーリング情報を一部修正。
</t>
    <rPh sb="13" eb="15">
      <t>ジョウホウ</t>
    </rPh>
    <rPh sb="16" eb="20">
      <t>イチブシュウセイ</t>
    </rPh>
    <phoneticPr fontId="1"/>
  </si>
  <si>
    <t xml:space="preserve">activeをリコール中にも正常に使用できるよう修正（リコールは中断される）。
</t>
    <rPh sb="11" eb="12">
      <t>チュウ</t>
    </rPh>
    <rPh sb="14" eb="16">
      <t>セイジョウ</t>
    </rPh>
    <rPh sb="17" eb="19">
      <t>シヨウ</t>
    </rPh>
    <rPh sb="24" eb="26">
      <t>シュウセイ</t>
    </rPh>
    <rPh sb="32" eb="34">
      <t>チュウダン</t>
    </rPh>
    <phoneticPr fontId="1"/>
  </si>
  <si>
    <t xml:space="preserve">ジ＝ロット・ポータルのアイコンに「無効化」のインジケーターを表示させる問題を修正。
</t>
    <rPh sb="17" eb="20">
      <t>ムコウカ</t>
    </rPh>
    <rPh sb="30" eb="32">
      <t>ヒョウジ</t>
    </rPh>
    <rPh sb="35" eb="37">
      <t>モンダイ</t>
    </rPh>
    <rPh sb="38" eb="40">
      <t>シュウセイ</t>
    </rPh>
    <phoneticPr fontId="1"/>
  </si>
  <si>
    <t xml:space="preserve">E：プラントや敵チャンピオンを対象とした場合、移動コマンドはキャンセルされるように変更。
三国武将スキンのビジュアルエフェクトを調整。
</t>
    <rPh sb="7" eb="8">
      <t>テキ</t>
    </rPh>
    <rPh sb="15" eb="17">
      <t>タイショウ</t>
    </rPh>
    <rPh sb="20" eb="22">
      <t>バアイ</t>
    </rPh>
    <rPh sb="23" eb="25">
      <t>イドウ</t>
    </rPh>
    <rPh sb="41" eb="43">
      <t>ヘンコウ</t>
    </rPh>
    <rPh sb="46" eb="50">
      <t>サンゴクブショウ</t>
    </rPh>
    <rPh sb="65" eb="67">
      <t>チョウセイ</t>
    </rPh>
    <phoneticPr fontId="1"/>
  </si>
  <si>
    <t xml:space="preserve">ダンクマスタースキンでWを使用した際にバックボードの炎がずれていたのを修正。
ダンクマスタースキンのRを出血スタックが5つある敵に使用した場合、地面にオレンジの塊が出現していたのを修正。
</t>
    <rPh sb="13" eb="15">
      <t>シヨウ</t>
    </rPh>
    <rPh sb="17" eb="18">
      <t>サイ</t>
    </rPh>
    <rPh sb="26" eb="27">
      <t>ホノオ</t>
    </rPh>
    <rPh sb="35" eb="37">
      <t>シュウセイ</t>
    </rPh>
    <rPh sb="53" eb="55">
      <t>シュッケツ</t>
    </rPh>
    <rPh sb="64" eb="65">
      <t>テキ</t>
    </rPh>
    <rPh sb="66" eb="68">
      <t>シヨウ</t>
    </rPh>
    <rPh sb="70" eb="72">
      <t>バアイ</t>
    </rPh>
    <rPh sb="73" eb="75">
      <t>ジメン</t>
    </rPh>
    <rPh sb="81" eb="82">
      <t>カタマリ</t>
    </rPh>
    <rPh sb="83" eb="85">
      <t>シュツゲン</t>
    </rPh>
    <rPh sb="91" eb="93">
      <t>シュウセイ</t>
    </rPh>
    <phoneticPr fontId="1"/>
  </si>
  <si>
    <t xml:space="preserve">独裁者スキンでWを使用した際、スネア状態の敵が移動しようとすると鉤爪が小刻みに動いていたのを修正。
</t>
    <rPh sb="0" eb="3">
      <t>ドクサイシャ</t>
    </rPh>
    <rPh sb="9" eb="11">
      <t>シヨウ</t>
    </rPh>
    <rPh sb="13" eb="14">
      <t>サイ</t>
    </rPh>
    <rPh sb="18" eb="20">
      <t>ジョウタイ</t>
    </rPh>
    <rPh sb="21" eb="22">
      <t>テキ</t>
    </rPh>
    <rPh sb="23" eb="25">
      <t>イドウ</t>
    </rPh>
    <rPh sb="32" eb="34">
      <t>カギヅメ</t>
    </rPh>
    <rPh sb="35" eb="37">
      <t>コキザ</t>
    </rPh>
    <rPh sb="39" eb="40">
      <t>ウゴ</t>
    </rPh>
    <rPh sb="46" eb="48">
      <t>シュウセイ</t>
    </rPh>
    <phoneticPr fontId="1"/>
  </si>
  <si>
    <t xml:space="preserve">闇の飴細工スキンでRを使用した際、パーティクルが敵や観戦者側からは「楽しいパーティースキン」のものに見えていたのを修正。
</t>
    <rPh sb="0" eb="1">
      <t>ヤミ</t>
    </rPh>
    <rPh sb="2" eb="5">
      <t>アメザイク</t>
    </rPh>
    <rPh sb="11" eb="13">
      <t>シヨウ</t>
    </rPh>
    <rPh sb="15" eb="16">
      <t>サイ</t>
    </rPh>
    <rPh sb="24" eb="25">
      <t>テキ</t>
    </rPh>
    <rPh sb="26" eb="29">
      <t>カンセンシャ</t>
    </rPh>
    <rPh sb="29" eb="30">
      <t>ガワ</t>
    </rPh>
    <rPh sb="34" eb="35">
      <t>タノ</t>
    </rPh>
    <rPh sb="50" eb="51">
      <t>ミ</t>
    </rPh>
    <rPh sb="57" eb="59">
      <t>シュウセイ</t>
    </rPh>
    <phoneticPr fontId="1"/>
  </si>
  <si>
    <t xml:space="preserve">お天気お姉さんスキンのジョークが、デフォルトのジョークと同時に再生されるのを修正。
</t>
    <rPh sb="1" eb="3">
      <t>テンキ</t>
    </rPh>
    <rPh sb="4" eb="5">
      <t>ネエ</t>
    </rPh>
    <rPh sb="28" eb="30">
      <t>ドウジ</t>
    </rPh>
    <rPh sb="31" eb="33">
      <t>サイセイ</t>
    </rPh>
    <rPh sb="38" eb="40">
      <t>シュウセイ</t>
    </rPh>
    <phoneticPr fontId="1"/>
  </si>
  <si>
    <t xml:space="preserve">スリ師スキン、アウトロースキン、ギャングスタスキンでのリコール時のセリフエフェクトを修正。
</t>
    <rPh sb="2" eb="3">
      <t>シ</t>
    </rPh>
    <rPh sb="31" eb="32">
      <t>ジ</t>
    </rPh>
    <rPh sb="42" eb="44">
      <t>シュウセイ</t>
    </rPh>
    <phoneticPr fontId="1"/>
  </si>
  <si>
    <t xml:space="preserve">血塗られた石晶スキンでのリコール時のサウンドエフェクトは、リコール中断時には止まるように変更。
</t>
    <rPh sb="0" eb="2">
      <t>チヌ</t>
    </rPh>
    <rPh sb="5" eb="6">
      <t>イシ</t>
    </rPh>
    <rPh sb="6" eb="7">
      <t>アキラ</t>
    </rPh>
    <rPh sb="16" eb="17">
      <t>ジ</t>
    </rPh>
    <rPh sb="33" eb="35">
      <t>チュウダン</t>
    </rPh>
    <rPh sb="35" eb="36">
      <t>ジ</t>
    </rPh>
    <rPh sb="38" eb="39">
      <t>ト</t>
    </rPh>
    <rPh sb="44" eb="46">
      <t>ヘンコウ</t>
    </rPh>
    <phoneticPr fontId="1"/>
  </si>
  <si>
    <t xml:space="preserve">アトランティススキンのリコール時のサウンドエフェクトは、リコール中断時には止まるように変更。
</t>
    <rPh sb="15" eb="16">
      <t>ジ</t>
    </rPh>
    <rPh sb="32" eb="34">
      <t>チュウダン</t>
    </rPh>
    <rPh sb="34" eb="35">
      <t>ジ</t>
    </rPh>
    <rPh sb="37" eb="38">
      <t>ト</t>
    </rPh>
    <rPh sb="43" eb="45">
      <t>ヘンコウ</t>
    </rPh>
    <phoneticPr fontId="1"/>
  </si>
  <si>
    <t xml:space="preserve">全てのドラフトキューで常に「どこでもオプション」が有効に。
</t>
    <rPh sb="0" eb="1">
      <t>スベ</t>
    </rPh>
    <rPh sb="11" eb="12">
      <t>ツネ</t>
    </rPh>
    <rPh sb="25" eb="27">
      <t>ユウコウ</t>
    </rPh>
    <phoneticPr fontId="1"/>
  </si>
  <si>
    <t>内容</t>
    <rPh sb="0" eb="2">
      <t>ナイヨウ</t>
    </rPh>
    <phoneticPr fontId="1"/>
  </si>
  <si>
    <t>Buff</t>
    <phoneticPr fontId="1"/>
  </si>
  <si>
    <t>Fix</t>
    <phoneticPr fontId="1"/>
  </si>
  <si>
    <t>Update</t>
    <phoneticPr fontId="1"/>
  </si>
  <si>
    <t>Change</t>
    <phoneticPr fontId="1"/>
  </si>
  <si>
    <t>Adjustment</t>
    <phoneticPr fontId="1"/>
  </si>
  <si>
    <t>チャンピオン</t>
    <phoneticPr fontId="1"/>
  </si>
  <si>
    <t>アイテム</t>
    <phoneticPr fontId="1"/>
  </si>
  <si>
    <r>
      <t>W：コスト…</t>
    </r>
    <r>
      <rPr>
        <strike/>
        <sz val="11"/>
        <color theme="1"/>
        <rFont val="ＭＳ Ｐゴシック"/>
        <family val="3"/>
        <charset val="128"/>
        <scheme val="minor"/>
      </rPr>
      <t>80</t>
    </r>
    <r>
      <rPr>
        <sz val="11"/>
        <color theme="1"/>
        <rFont val="ＭＳ Ｐゴシック"/>
        <family val="2"/>
        <charset val="128"/>
        <scheme val="minor"/>
      </rPr>
      <t>　→　40
　・スタック制となり、2つまでスタック可
　・虫の体力が3に（ザイラの植物と同じ）。チャンピオンからのAAおよびスキルは1ダメージを与える。Dotの場合は判定ごとに0.25ダメージ。
　・物理ダメージ：</t>
    </r>
    <r>
      <rPr>
        <strike/>
        <sz val="11"/>
        <color theme="1"/>
        <rFont val="ＭＳ Ｐゴシック"/>
        <family val="3"/>
        <charset val="128"/>
        <scheme val="minor"/>
      </rPr>
      <t>合計攻撃力30/32.5/35/37.5/40％</t>
    </r>
    <r>
      <rPr>
        <sz val="11"/>
        <color theme="1"/>
        <rFont val="ＭＳ Ｐゴシック"/>
        <family val="2"/>
        <charset val="128"/>
        <scheme val="minor"/>
      </rPr>
      <t>　→　30/35/40/45/50（＋0.4増加攻撃力）
　・魔法ダメージ反映率：</t>
    </r>
    <r>
      <rPr>
        <strike/>
        <sz val="11"/>
        <color theme="1"/>
        <rFont val="ＭＳ Ｐゴシック"/>
        <family val="3"/>
        <charset val="128"/>
        <scheme val="minor"/>
      </rPr>
      <t>0.1魔力</t>
    </r>
    <r>
      <rPr>
        <sz val="11"/>
        <color theme="1"/>
        <rFont val="ＭＳ Ｐゴシック"/>
        <family val="2"/>
        <charset val="128"/>
        <scheme val="minor"/>
      </rPr>
      <t xml:space="preserve">　→　0.2魔力
　・虫を追加で召喚可能な時間は、Wの発動から3秒以内
　・虫はEの効果を受けているミニオンに対して300％のダメージを与える。
　・虫はマルザハールから半径600ユニット内にいる場合のみ、優先攻撃対象に向かう際に移動速度が増加する。
　・虫がミニオンをキルしても増えなくなった。
　・体力の低いミニオンを即死させなくなった。
　・3体以上の虫を召喚した際の攻撃速度上昇が無くなった。
</t>
    </r>
    <rPh sb="20" eb="21">
      <t>セイ</t>
    </rPh>
    <rPh sb="33" eb="34">
      <t>カ</t>
    </rPh>
    <rPh sb="37" eb="38">
      <t>ムシ</t>
    </rPh>
    <rPh sb="39" eb="41">
      <t>タイリョク</t>
    </rPh>
    <rPh sb="49" eb="51">
      <t>ショクブツ</t>
    </rPh>
    <rPh sb="52" eb="53">
      <t>オナ</t>
    </rPh>
    <rPh sb="80" eb="81">
      <t>アタ</t>
    </rPh>
    <rPh sb="88" eb="90">
      <t>バアイ</t>
    </rPh>
    <rPh sb="91" eb="93">
      <t>ハンテイ</t>
    </rPh>
    <rPh sb="108" eb="110">
      <t>ブツリ</t>
    </rPh>
    <rPh sb="115" eb="120">
      <t>ゴウケイコウゲキリョク</t>
    </rPh>
    <rPh sb="161" eb="166">
      <t>ゾウカコウゲキリョク</t>
    </rPh>
    <rPh sb="170" eb="172">
      <t>マホウ</t>
    </rPh>
    <rPh sb="176" eb="179">
      <t>ハンエイリツ</t>
    </rPh>
    <rPh sb="183" eb="185">
      <t>マリョク</t>
    </rPh>
    <rPh sb="191" eb="193">
      <t>マリョク</t>
    </rPh>
    <rPh sb="196" eb="197">
      <t>ムシ</t>
    </rPh>
    <rPh sb="198" eb="200">
      <t>ツイカ</t>
    </rPh>
    <rPh sb="201" eb="205">
      <t>ショウカンカノウ</t>
    </rPh>
    <rPh sb="206" eb="208">
      <t>ジカン</t>
    </rPh>
    <rPh sb="212" eb="214">
      <t>ハツドウ</t>
    </rPh>
    <rPh sb="217" eb="218">
      <t>ビョウ</t>
    </rPh>
    <rPh sb="218" eb="220">
      <t>イナイ</t>
    </rPh>
    <rPh sb="223" eb="224">
      <t>ムシ</t>
    </rPh>
    <rPh sb="227" eb="229">
      <t>コウカ</t>
    </rPh>
    <rPh sb="230" eb="231">
      <t>ウ</t>
    </rPh>
    <rPh sb="240" eb="241">
      <t>タイ</t>
    </rPh>
    <rPh sb="253" eb="254">
      <t>アタ</t>
    </rPh>
    <rPh sb="260" eb="261">
      <t>ムシ</t>
    </rPh>
    <rPh sb="270" eb="272">
      <t>ハンケイ</t>
    </rPh>
    <rPh sb="279" eb="280">
      <t>ナイ</t>
    </rPh>
    <rPh sb="283" eb="285">
      <t>バアイ</t>
    </rPh>
    <rPh sb="288" eb="294">
      <t>ユウセンコウゲキタイショウ</t>
    </rPh>
    <rPh sb="295" eb="296">
      <t>ム</t>
    </rPh>
    <rPh sb="298" eb="299">
      <t>サイ</t>
    </rPh>
    <rPh sb="300" eb="304">
      <t>イドウソクド</t>
    </rPh>
    <rPh sb="305" eb="307">
      <t>ゾウカ</t>
    </rPh>
    <rPh sb="313" eb="314">
      <t>ムシ</t>
    </rPh>
    <rPh sb="325" eb="326">
      <t>フ</t>
    </rPh>
    <rPh sb="336" eb="338">
      <t>タイリョク</t>
    </rPh>
    <rPh sb="339" eb="340">
      <t>ヒク</t>
    </rPh>
    <rPh sb="346" eb="348">
      <t>ソクシ</t>
    </rPh>
    <rPh sb="360" eb="361">
      <t>タイ</t>
    </rPh>
    <rPh sb="361" eb="363">
      <t>イジョウ</t>
    </rPh>
    <rPh sb="364" eb="365">
      <t>ムシ</t>
    </rPh>
    <rPh sb="366" eb="368">
      <t>ショウカン</t>
    </rPh>
    <rPh sb="370" eb="371">
      <t>サイ</t>
    </rPh>
    <rPh sb="372" eb="376">
      <t>コウゲキソクド</t>
    </rPh>
    <rPh sb="376" eb="378">
      <t>ジョウショウ</t>
    </rPh>
    <rPh sb="379" eb="380">
      <t>ナ</t>
    </rPh>
    <phoneticPr fontId="1"/>
  </si>
  <si>
    <t>内容</t>
    <rPh sb="0" eb="2">
      <t>ナイヨウ</t>
    </rPh>
    <phoneticPr fontId="1"/>
  </si>
  <si>
    <t>カミール</t>
    <phoneticPr fontId="1"/>
  </si>
  <si>
    <t>Camile</t>
    <phoneticPr fontId="1"/>
  </si>
  <si>
    <r>
      <t>W：
判定ごとのダメージ…</t>
    </r>
    <r>
      <rPr>
        <strike/>
        <sz val="11"/>
        <color theme="1"/>
        <rFont val="ＭＳ Ｐゴシック"/>
        <family val="3"/>
        <charset val="128"/>
        <scheme val="minor"/>
      </rPr>
      <t>60/90/120/150/180</t>
    </r>
    <r>
      <rPr>
        <sz val="11"/>
        <color theme="1"/>
        <rFont val="ＭＳ Ｐゴシック"/>
        <family val="2"/>
        <charset val="128"/>
        <scheme val="minor"/>
      </rPr>
      <t>　→　80/105/130/155/180
最後のダメージ判定によるダメージが適用されていなかった不具合を修正。
E：CD…</t>
    </r>
    <r>
      <rPr>
        <strike/>
        <sz val="11"/>
        <color theme="1"/>
        <rFont val="ＭＳ Ｐゴシック"/>
        <family val="3"/>
        <charset val="128"/>
        <scheme val="minor"/>
      </rPr>
      <t>15/14/13/12/11秒</t>
    </r>
    <r>
      <rPr>
        <sz val="11"/>
        <color theme="1"/>
        <rFont val="ＭＳ Ｐゴシック"/>
        <family val="2"/>
        <charset val="128"/>
        <scheme val="minor"/>
      </rPr>
      <t xml:space="preserve">　→　12/11.5/11/10.5/10秒
</t>
    </r>
    <rPh sb="3" eb="5">
      <t>ハンテイ</t>
    </rPh>
    <rPh sb="52" eb="54">
      <t>サイゴ</t>
    </rPh>
    <rPh sb="59" eb="61">
      <t>ハンテイ</t>
    </rPh>
    <rPh sb="69" eb="71">
      <t>テキヨウ</t>
    </rPh>
    <rPh sb="79" eb="82">
      <t>フグアイ</t>
    </rPh>
    <rPh sb="83" eb="85">
      <t>シュウセイ</t>
    </rPh>
    <rPh sb="107" eb="108">
      <t>ビョウ</t>
    </rPh>
    <rPh sb="129" eb="130">
      <t>ビョウ</t>
    </rPh>
    <phoneticPr fontId="1"/>
  </si>
  <si>
    <t xml:space="preserve">R：
狙いを外して落ちた魚の張り付き範囲が、敵に表示されるように変更。
落ちた魚が敵に貼り付く際に飛び跳ねて貼り付くように変更。
敵ユニットに貼り付けない魚（スペルシールドなどで防がれた場合など）は張り付き範囲を表示せず、そのまま地面に横たわるように。
死亡後に形態が変わる敵チャンピオン（カーサス、サイオンなど）をキルした場合にWのCDが解消されなかったバグを修正。
</t>
    <rPh sb="3" eb="4">
      <t>ネラ</t>
    </rPh>
    <rPh sb="6" eb="7">
      <t>ハズ</t>
    </rPh>
    <rPh sb="9" eb="10">
      <t>オ</t>
    </rPh>
    <rPh sb="12" eb="13">
      <t>サカナ</t>
    </rPh>
    <rPh sb="14" eb="15">
      <t>ハ</t>
    </rPh>
    <rPh sb="16" eb="17">
      <t>ツ</t>
    </rPh>
    <rPh sb="18" eb="20">
      <t>ハンイ</t>
    </rPh>
    <rPh sb="22" eb="23">
      <t>テキ</t>
    </rPh>
    <rPh sb="24" eb="26">
      <t>ヒョウジ</t>
    </rPh>
    <rPh sb="32" eb="34">
      <t>ヘンコウ</t>
    </rPh>
    <rPh sb="36" eb="37">
      <t>オ</t>
    </rPh>
    <rPh sb="39" eb="40">
      <t>サカナ</t>
    </rPh>
    <rPh sb="41" eb="42">
      <t>テキ</t>
    </rPh>
    <rPh sb="43" eb="44">
      <t>ハ</t>
    </rPh>
    <rPh sb="45" eb="46">
      <t>ツ</t>
    </rPh>
    <rPh sb="47" eb="48">
      <t>サイ</t>
    </rPh>
    <rPh sb="49" eb="50">
      <t>ト</t>
    </rPh>
    <rPh sb="51" eb="52">
      <t>ハ</t>
    </rPh>
    <rPh sb="54" eb="55">
      <t>ハ</t>
    </rPh>
    <rPh sb="56" eb="57">
      <t>ツ</t>
    </rPh>
    <rPh sb="61" eb="63">
      <t>ヘンコウ</t>
    </rPh>
    <rPh sb="65" eb="66">
      <t>テキ</t>
    </rPh>
    <rPh sb="71" eb="72">
      <t>ハ</t>
    </rPh>
    <rPh sb="73" eb="74">
      <t>ツ</t>
    </rPh>
    <rPh sb="77" eb="78">
      <t>サカナ</t>
    </rPh>
    <rPh sb="89" eb="90">
      <t>フセ</t>
    </rPh>
    <rPh sb="93" eb="95">
      <t>バアイ</t>
    </rPh>
    <rPh sb="99" eb="100">
      <t>ハ</t>
    </rPh>
    <rPh sb="101" eb="102">
      <t>ツ</t>
    </rPh>
    <rPh sb="103" eb="105">
      <t>ハンイ</t>
    </rPh>
    <rPh sb="106" eb="108">
      <t>ヒョウジ</t>
    </rPh>
    <rPh sb="115" eb="117">
      <t>ジメン</t>
    </rPh>
    <rPh sb="118" eb="119">
      <t>ヨコ</t>
    </rPh>
    <rPh sb="128" eb="131">
      <t>シボウゴ</t>
    </rPh>
    <rPh sb="132" eb="134">
      <t>ケイタイ</t>
    </rPh>
    <rPh sb="135" eb="136">
      <t>カ</t>
    </rPh>
    <rPh sb="138" eb="139">
      <t>テキ</t>
    </rPh>
    <rPh sb="163" eb="165">
      <t>バアイ</t>
    </rPh>
    <rPh sb="171" eb="173">
      <t>カイショウ</t>
    </rPh>
    <rPh sb="182" eb="184">
      <t>シュウセイ</t>
    </rPh>
    <phoneticPr fontId="1"/>
  </si>
  <si>
    <t xml:space="preserve">E：
追加…このスキルが4回ヒットした敵チャンピオンは、ARが25％低下する（6秒間）。4回目以降はヒットするごとに効果時間が更新される。
</t>
    <rPh sb="3" eb="5">
      <t>ツイカ</t>
    </rPh>
    <rPh sb="13" eb="14">
      <t>カイ</t>
    </rPh>
    <rPh sb="19" eb="20">
      <t>テキ</t>
    </rPh>
    <rPh sb="34" eb="36">
      <t>テイカ</t>
    </rPh>
    <rPh sb="40" eb="42">
      <t>ビョウカン</t>
    </rPh>
    <rPh sb="45" eb="47">
      <t>カイメ</t>
    </rPh>
    <rPh sb="47" eb="49">
      <t>イコウ</t>
    </rPh>
    <rPh sb="58" eb="62">
      <t>コウカジカン</t>
    </rPh>
    <rPh sb="63" eb="65">
      <t>コウシン</t>
    </rPh>
    <phoneticPr fontId="1"/>
  </si>
  <si>
    <t xml:space="preserve">passive：オブジェクトに対しても有効になった。
</t>
    <rPh sb="15" eb="16">
      <t>タイ</t>
    </rPh>
    <rPh sb="19" eb="21">
      <t>ユウコウ</t>
    </rPh>
    <phoneticPr fontId="1"/>
  </si>
  <si>
    <t xml:space="preserve">新チャンピオン。詳細は公式にて。
</t>
    <rPh sb="0" eb="1">
      <t>シン</t>
    </rPh>
    <rPh sb="8" eb="10">
      <t>ショウサイ</t>
    </rPh>
    <rPh sb="11" eb="13">
      <t>コウシキ</t>
    </rPh>
    <phoneticPr fontId="1"/>
  </si>
  <si>
    <r>
      <t>W：追加ダメージ…</t>
    </r>
    <r>
      <rPr>
        <strike/>
        <sz val="11"/>
        <color theme="1"/>
        <rFont val="ＭＳ Ｐゴシック"/>
        <family val="3"/>
        <charset val="128"/>
        <scheme val="minor"/>
      </rPr>
      <t>最大体力の2/3/4/5/6％</t>
    </r>
    <r>
      <rPr>
        <sz val="11"/>
        <color theme="1"/>
        <rFont val="ＭＳ Ｐゴシック"/>
        <family val="2"/>
        <charset val="128"/>
        <scheme val="minor"/>
      </rPr>
      <t>　→　最大体力の3/4/5/6/7％
E：
ダメージ…</t>
    </r>
    <r>
      <rPr>
        <strike/>
        <sz val="11"/>
        <color theme="1"/>
        <rFont val="ＭＳ Ｐゴシック"/>
        <family val="3"/>
        <charset val="128"/>
        <scheme val="minor"/>
      </rPr>
      <t>60/110/160/210/260</t>
    </r>
    <r>
      <rPr>
        <sz val="11"/>
        <color theme="1"/>
        <rFont val="ＭＳ Ｐゴシック"/>
        <family val="2"/>
        <charset val="128"/>
        <scheme val="minor"/>
      </rPr>
      <t>　→　60/105/150/195/240
反映率：</t>
    </r>
    <r>
      <rPr>
        <strike/>
        <sz val="11"/>
        <color theme="1"/>
        <rFont val="ＭＳ Ｐゴシック"/>
        <family val="3"/>
        <charset val="128"/>
        <scheme val="minor"/>
      </rPr>
      <t>0.7AP</t>
    </r>
    <r>
      <rPr>
        <sz val="11"/>
        <color theme="1"/>
        <rFont val="ＭＳ Ｐゴシック"/>
        <family val="2"/>
        <charset val="128"/>
        <scheme val="minor"/>
      </rPr>
      <t xml:space="preserve">　→　0.5AP
</t>
    </r>
    <rPh sb="2" eb="4">
      <t>ツイカ</t>
    </rPh>
    <rPh sb="9" eb="13">
      <t>サイダイタイリョク</t>
    </rPh>
    <rPh sb="27" eb="31">
      <t>サイダイタイリョク</t>
    </rPh>
    <rPh sb="92" eb="95">
      <t>ハンエイリツ</t>
    </rPh>
    <phoneticPr fontId="1"/>
  </si>
  <si>
    <t xml:space="preserve">passive：グインソーレイジブレードを所持している場合、二撃目発生時にマスター・イー自身にダメージを与えていたバグを修正。
Q：スキル終了時の出現位置が、ダメージを与える0.05秒前　→　ダメージ確定時に変更。
</t>
    <rPh sb="21" eb="23">
      <t>ショジ</t>
    </rPh>
    <rPh sb="27" eb="29">
      <t>バアイ</t>
    </rPh>
    <rPh sb="30" eb="33">
      <t>ニゲキメ</t>
    </rPh>
    <rPh sb="33" eb="36">
      <t>ハッセイジ</t>
    </rPh>
    <rPh sb="44" eb="46">
      <t>ジシン</t>
    </rPh>
    <rPh sb="52" eb="53">
      <t>アタ</t>
    </rPh>
    <rPh sb="60" eb="62">
      <t>シュウセイ</t>
    </rPh>
    <rPh sb="70" eb="73">
      <t>シュウリョウジ</t>
    </rPh>
    <rPh sb="74" eb="78">
      <t>シュツゲンイチ</t>
    </rPh>
    <rPh sb="85" eb="86">
      <t>アタ</t>
    </rPh>
    <rPh sb="92" eb="93">
      <t>ビョウ</t>
    </rPh>
    <rPh sb="93" eb="94">
      <t>マエ</t>
    </rPh>
    <rPh sb="101" eb="104">
      <t>カクテイジ</t>
    </rPh>
    <rPh sb="105" eb="107">
      <t>ヘンコウ</t>
    </rPh>
    <phoneticPr fontId="1"/>
  </si>
  <si>
    <r>
      <t>攻撃力…</t>
    </r>
    <r>
      <rPr>
        <strike/>
        <sz val="11"/>
        <color theme="1"/>
        <rFont val="ＭＳ Ｐゴシック"/>
        <family val="3"/>
        <charset val="128"/>
        <scheme val="minor"/>
      </rPr>
      <t>47.88</t>
    </r>
    <r>
      <rPr>
        <sz val="11"/>
        <color theme="1"/>
        <rFont val="ＭＳ Ｐゴシック"/>
        <family val="2"/>
        <charset val="128"/>
        <scheme val="minor"/>
      </rPr>
      <t xml:space="preserve">　→　53
</t>
    </r>
    <rPh sb="0" eb="3">
      <t>コウゲキリョク</t>
    </rPh>
    <phoneticPr fontId="1"/>
  </si>
  <si>
    <t xml:space="preserve">passive：
ハウリングアビスにて、味方チームがタワーを１つ破壊するごとにARとMRが5ずつ増加。
ツイステッドツリーラインにて、ヴァイルモーに与えるダメージが10％上昇。また、味方チームがヴァイルモーを倒すたびにARとMRが5ずつ増加。
</t>
    <rPh sb="20" eb="22">
      <t>ミカタ</t>
    </rPh>
    <rPh sb="32" eb="34">
      <t>ハカイ</t>
    </rPh>
    <rPh sb="48" eb="50">
      <t>ゾウカ</t>
    </rPh>
    <rPh sb="74" eb="75">
      <t>アタ</t>
    </rPh>
    <rPh sb="85" eb="87">
      <t>ジョウショウ</t>
    </rPh>
    <rPh sb="91" eb="93">
      <t>ミカタ</t>
    </rPh>
    <rPh sb="104" eb="105">
      <t>タオ</t>
    </rPh>
    <rPh sb="118" eb="120">
      <t>ゾウカ</t>
    </rPh>
    <phoneticPr fontId="1"/>
  </si>
  <si>
    <r>
      <t>passive：スタックごとの確定ダメージ…</t>
    </r>
    <r>
      <rPr>
        <strike/>
        <sz val="11"/>
        <color theme="1"/>
        <rFont val="ＭＳ Ｐゴシック"/>
        <family val="3"/>
        <charset val="128"/>
        <scheme val="minor"/>
      </rPr>
      <t>2/3/4/5/6</t>
    </r>
    <r>
      <rPr>
        <sz val="11"/>
        <color theme="1"/>
        <rFont val="ＭＳ Ｐゴシック"/>
        <family val="2"/>
        <charset val="128"/>
        <scheme val="minor"/>
      </rPr>
      <t>　→　1/2/3/4/5
W：コスト…</t>
    </r>
    <r>
      <rPr>
        <strike/>
        <sz val="11"/>
        <color theme="1"/>
        <rFont val="ＭＳ Ｐゴシック"/>
        <family val="3"/>
        <charset val="128"/>
        <scheme val="minor"/>
      </rPr>
      <t>50マナ</t>
    </r>
    <r>
      <rPr>
        <sz val="11"/>
        <color theme="1"/>
        <rFont val="ＭＳ Ｐゴシック"/>
        <family val="2"/>
        <charset val="128"/>
        <scheme val="minor"/>
      </rPr>
      <t xml:space="preserve">　→　70マナ
</t>
    </r>
    <rPh sb="15" eb="17">
      <t>カクテイ</t>
    </rPh>
    <phoneticPr fontId="1"/>
  </si>
  <si>
    <r>
      <t>passive：
チャンピオンキル/アシスト獲得でAS＋50％（ミニオン/モンスターの場合だと+25％）。
効果時間…</t>
    </r>
    <r>
      <rPr>
        <strike/>
        <sz val="11"/>
        <color theme="1"/>
        <rFont val="ＭＳ Ｐゴシック"/>
        <family val="3"/>
        <charset val="128"/>
        <scheme val="minor"/>
      </rPr>
      <t>チャンピオンキル/アシストだと6秒、ミニオン／モンスターだと3秒</t>
    </r>
    <r>
      <rPr>
        <sz val="11"/>
        <color theme="1"/>
        <rFont val="ＭＳ Ｐゴシック"/>
        <family val="2"/>
        <charset val="128"/>
        <scheme val="minor"/>
      </rPr>
      <t xml:space="preserve">　→　いずれの場合も5秒
</t>
    </r>
    <rPh sb="22" eb="24">
      <t>カクトク</t>
    </rPh>
    <rPh sb="43" eb="45">
      <t>バアイ</t>
    </rPh>
    <rPh sb="54" eb="58">
      <t>コウカジカン</t>
    </rPh>
    <rPh sb="75" eb="76">
      <t>ビョウ</t>
    </rPh>
    <rPh sb="90" eb="91">
      <t>ビョウ</t>
    </rPh>
    <rPh sb="98" eb="100">
      <t>バアイ</t>
    </rPh>
    <rPh sb="102" eb="103">
      <t>ビョウ</t>
    </rPh>
    <phoneticPr fontId="1"/>
  </si>
  <si>
    <r>
      <t>Q：追加ダメージ…</t>
    </r>
    <r>
      <rPr>
        <strike/>
        <sz val="11"/>
        <color theme="1"/>
        <rFont val="ＭＳ Ｐゴシック"/>
        <family val="3"/>
        <charset val="128"/>
        <scheme val="minor"/>
      </rPr>
      <t>0.3/0.4/0.5/0.6/0.7合計攻撃力</t>
    </r>
    <r>
      <rPr>
        <sz val="11"/>
        <color theme="1"/>
        <rFont val="ＭＳ Ｐゴシック"/>
        <family val="2"/>
        <charset val="128"/>
        <scheme val="minor"/>
      </rPr>
      <t xml:space="preserve">　→　0.3/0.35/0.4/0.45/0.5合計攻撃力
</t>
    </r>
    <rPh sb="2" eb="4">
      <t>ツイカ</t>
    </rPh>
    <rPh sb="28" eb="30">
      <t>ゴウケイ</t>
    </rPh>
    <rPh sb="30" eb="33">
      <t>コウゲキリョク</t>
    </rPh>
    <rPh sb="57" eb="62">
      <t>ゴウケイコウゲキリョク</t>
    </rPh>
    <phoneticPr fontId="1"/>
  </si>
  <si>
    <r>
      <t>プラント：
通常攻撃で発動するチャンピオンのpassiveは、プラント攻撃時に消費されないよう変更。
ドレイヴンのQはプラントから跳ね返らず、効果時間が更新される（タワー攻撃時と同じ）。
ポッピーのpassiveはプラント攻撃時に自身の元に返ってくる（ユニットキル時と同じ）。
赤バフ：
効果時間…</t>
    </r>
    <r>
      <rPr>
        <strike/>
        <sz val="11"/>
        <color theme="1"/>
        <rFont val="ＭＳ Ｐゴシック"/>
        <family val="3"/>
        <charset val="128"/>
        <scheme val="minor"/>
      </rPr>
      <t>最初のバフで120秒、2回目以降90秒</t>
    </r>
    <r>
      <rPr>
        <sz val="11"/>
        <color theme="1"/>
        <rFont val="ＭＳ Ｐゴシック"/>
        <family val="2"/>
        <charset val="128"/>
        <scheme val="minor"/>
      </rPr>
      <t>　→　一律120秒
削除…通常攻撃時に、赤バフの継続ダメージの1判定分のダメージ（通常攻撃で継続ダメージの付与は変更なし）
青バフ：
効果時間…</t>
    </r>
    <r>
      <rPr>
        <strike/>
        <sz val="11"/>
        <color theme="1"/>
        <rFont val="ＭＳ Ｐゴシック"/>
        <family val="3"/>
        <charset val="128"/>
        <scheme val="minor"/>
      </rPr>
      <t>最初のバフで120秒、2回目以降90秒</t>
    </r>
    <r>
      <rPr>
        <sz val="11"/>
        <color theme="1"/>
        <rFont val="ＭＳ Ｐゴシック"/>
        <family val="2"/>
        <charset val="128"/>
        <scheme val="minor"/>
      </rPr>
      <t>　→　一律120秒
削除…魔力＋15％
レッドブランブルバックの基礎MRを</t>
    </r>
    <r>
      <rPr>
        <strike/>
        <sz val="11"/>
        <color theme="1"/>
        <rFont val="ＭＳ Ｐゴシック"/>
        <family val="3"/>
        <charset val="128"/>
        <scheme val="minor"/>
      </rPr>
      <t>26</t>
    </r>
    <r>
      <rPr>
        <sz val="11"/>
        <color theme="1"/>
        <rFont val="ＭＳ Ｐゴシック"/>
        <family val="2"/>
        <charset val="128"/>
        <scheme val="minor"/>
      </rPr>
      <t>→20に変更。
古のクルーグを初めて倒した場合の経験値</t>
    </r>
    <r>
      <rPr>
        <strike/>
        <sz val="11"/>
        <color theme="1"/>
        <rFont val="ＭＳ Ｐゴシック"/>
        <family val="3"/>
        <charset val="128"/>
        <scheme val="minor"/>
      </rPr>
      <t>125</t>
    </r>
    <r>
      <rPr>
        <sz val="11"/>
        <color theme="1"/>
        <rFont val="ＭＳ Ｐゴシック"/>
        <family val="2"/>
        <charset val="128"/>
        <scheme val="minor"/>
      </rPr>
      <t xml:space="preserve">→62.5に変更。
</t>
    </r>
    <rPh sb="6" eb="10">
      <t>ツウジョウコウゲキ</t>
    </rPh>
    <rPh sb="11" eb="13">
      <t>ハツドウ</t>
    </rPh>
    <rPh sb="35" eb="38">
      <t>コウゲキジ</t>
    </rPh>
    <rPh sb="39" eb="41">
      <t>ショウヒ</t>
    </rPh>
    <rPh sb="47" eb="49">
      <t>ヘンコウ</t>
    </rPh>
    <rPh sb="65" eb="66">
      <t>ハ</t>
    </rPh>
    <rPh sb="67" eb="68">
      <t>カエ</t>
    </rPh>
    <rPh sb="71" eb="75">
      <t>コウカジカン</t>
    </rPh>
    <rPh sb="76" eb="78">
      <t>コウシン</t>
    </rPh>
    <rPh sb="85" eb="88">
      <t>コウゲキジ</t>
    </rPh>
    <rPh sb="89" eb="90">
      <t>オナ</t>
    </rPh>
    <rPh sb="111" eb="114">
      <t>コウゲキジ</t>
    </rPh>
    <rPh sb="115" eb="117">
      <t>ジシン</t>
    </rPh>
    <rPh sb="118" eb="119">
      <t>モト</t>
    </rPh>
    <rPh sb="120" eb="121">
      <t>カエ</t>
    </rPh>
    <rPh sb="132" eb="133">
      <t>ジ</t>
    </rPh>
    <rPh sb="134" eb="135">
      <t>オナ</t>
    </rPh>
    <rPh sb="140" eb="141">
      <t>アカ</t>
    </rPh>
    <rPh sb="145" eb="149">
      <t>コウカジカン</t>
    </rPh>
    <rPh sb="150" eb="152">
      <t>サイショ</t>
    </rPh>
    <rPh sb="159" eb="160">
      <t>ビョウ</t>
    </rPh>
    <rPh sb="162" eb="164">
      <t>カイメ</t>
    </rPh>
    <rPh sb="164" eb="166">
      <t>イコウ</t>
    </rPh>
    <rPh sb="168" eb="169">
      <t>ビョウ</t>
    </rPh>
    <rPh sb="172" eb="174">
      <t>イチリツ</t>
    </rPh>
    <rPh sb="177" eb="178">
      <t>ビョウ</t>
    </rPh>
    <rPh sb="179" eb="181">
      <t>サクジョ</t>
    </rPh>
    <rPh sb="182" eb="187">
      <t>ツウジョウコウゲキジ</t>
    </rPh>
    <rPh sb="189" eb="190">
      <t>アカ</t>
    </rPh>
    <rPh sb="193" eb="195">
      <t>ケイゾク</t>
    </rPh>
    <rPh sb="201" eb="204">
      <t>ハンテイブン</t>
    </rPh>
    <rPh sb="210" eb="214">
      <t>ツウジョウコウゲキ</t>
    </rPh>
    <rPh sb="215" eb="217">
      <t>ケイゾク</t>
    </rPh>
    <rPh sb="222" eb="224">
      <t>フヨ</t>
    </rPh>
    <rPh sb="225" eb="227">
      <t>ヘンコウ</t>
    </rPh>
    <rPh sb="232" eb="233">
      <t>アオ</t>
    </rPh>
    <rPh sb="237" eb="241">
      <t>コウカジカン</t>
    </rPh>
    <rPh sb="271" eb="273">
      <t>サクジョ</t>
    </rPh>
    <rPh sb="274" eb="276">
      <t>マリョク</t>
    </rPh>
    <rPh sb="294" eb="296">
      <t>キソ</t>
    </rPh>
    <rPh sb="305" eb="307">
      <t>ヘンコウ</t>
    </rPh>
    <rPh sb="310" eb="311">
      <t>イニシエ</t>
    </rPh>
    <rPh sb="317" eb="318">
      <t>ハジ</t>
    </rPh>
    <rPh sb="320" eb="321">
      <t>タオ</t>
    </rPh>
    <rPh sb="323" eb="325">
      <t>バアイ</t>
    </rPh>
    <rPh sb="326" eb="329">
      <t>ケイケンチ</t>
    </rPh>
    <rPh sb="338" eb="340">
      <t>ヘンコウ</t>
    </rPh>
    <phoneticPr fontId="1"/>
  </si>
  <si>
    <r>
      <t>レシピ変更…</t>
    </r>
    <r>
      <rPr>
        <strike/>
        <sz val="11"/>
        <color theme="1"/>
        <rFont val="ＭＳ Ｐゴシック"/>
        <family val="3"/>
        <charset val="128"/>
        <scheme val="minor"/>
      </rPr>
      <t>ムダニデカイロッド＋増魔の書＋ジャイアントベルト＋515ゴールド</t>
    </r>
    <r>
      <rPr>
        <sz val="11"/>
        <color theme="1"/>
        <rFont val="ＭＳ Ｐゴシック"/>
        <family val="2"/>
        <charset val="128"/>
        <scheme val="minor"/>
      </rPr>
      <t>　→　ブラスティングワンド＋増魔の書＋ルビークリスタル＋915ゴールド
トータルコスト…</t>
    </r>
    <r>
      <rPr>
        <strike/>
        <sz val="11"/>
        <color theme="1"/>
        <rFont val="ＭＳ Ｐゴシック"/>
        <family val="3"/>
        <charset val="128"/>
        <scheme val="minor"/>
      </rPr>
      <t>3200ゴールド</t>
    </r>
    <r>
      <rPr>
        <sz val="11"/>
        <color theme="1"/>
        <rFont val="ＭＳ Ｐゴシック"/>
        <family val="2"/>
        <charset val="128"/>
        <scheme val="minor"/>
      </rPr>
      <t>　→　2600ゴールド
体力…</t>
    </r>
    <r>
      <rPr>
        <strike/>
        <sz val="11"/>
        <color theme="1"/>
        <rFont val="ＭＳ Ｐゴシック"/>
        <family val="3"/>
        <charset val="128"/>
        <scheme val="minor"/>
      </rPr>
      <t>400</t>
    </r>
    <r>
      <rPr>
        <sz val="11"/>
        <color theme="1"/>
        <rFont val="ＭＳ Ｐゴシック"/>
        <family val="2"/>
        <charset val="128"/>
        <scheme val="minor"/>
      </rPr>
      <t>　→　300
魔力…</t>
    </r>
    <r>
      <rPr>
        <strike/>
        <sz val="11"/>
        <color theme="1"/>
        <rFont val="ＭＳ Ｐゴシック"/>
        <family val="3"/>
        <charset val="128"/>
        <scheme val="minor"/>
      </rPr>
      <t>100</t>
    </r>
    <r>
      <rPr>
        <sz val="11"/>
        <color theme="1"/>
        <rFont val="ＭＳ Ｐゴシック"/>
        <family val="2"/>
        <charset val="128"/>
        <scheme val="minor"/>
      </rPr>
      <t xml:space="preserve">　→　75
スロウ…全てのケースにおいて20％（1秒間）
</t>
    </r>
    <rPh sb="3" eb="5">
      <t>ヘンコウ</t>
    </rPh>
    <rPh sb="16" eb="18">
      <t>ゾウマ</t>
    </rPh>
    <rPh sb="19" eb="20">
      <t>ショ</t>
    </rPh>
    <rPh sb="52" eb="54">
      <t>ゾウマ</t>
    </rPh>
    <rPh sb="55" eb="56">
      <t>ショ</t>
    </rPh>
    <rPh sb="102" eb="104">
      <t>タイリョク</t>
    </rPh>
    <rPh sb="115" eb="117">
      <t>マリョク</t>
    </rPh>
    <rPh sb="131" eb="132">
      <t>スベ</t>
    </rPh>
    <rPh sb="146" eb="148">
      <t>ビョウカン</t>
    </rPh>
    <phoneticPr fontId="1"/>
  </si>
  <si>
    <r>
      <t>トータルコスト…</t>
    </r>
    <r>
      <rPr>
        <strike/>
        <sz val="11"/>
        <color theme="1"/>
        <rFont val="ＭＳ Ｐゴシック"/>
        <family val="3"/>
        <charset val="128"/>
        <scheme val="minor"/>
      </rPr>
      <t>3200ゴールド</t>
    </r>
    <r>
      <rPr>
        <sz val="11"/>
        <color theme="1"/>
        <rFont val="ＭＳ Ｐゴシック"/>
        <family val="2"/>
        <charset val="128"/>
        <scheme val="minor"/>
      </rPr>
      <t xml:space="preserve">　→　3100ゴールド
</t>
    </r>
    <phoneticPr fontId="1"/>
  </si>
  <si>
    <r>
      <t>合成コスト…</t>
    </r>
    <r>
      <rPr>
        <strike/>
        <sz val="11"/>
        <color theme="1"/>
        <rFont val="ＭＳ Ｐゴシック"/>
        <family val="3"/>
        <charset val="128"/>
        <scheme val="minor"/>
      </rPr>
      <t>765ゴールド</t>
    </r>
    <r>
      <rPr>
        <sz val="11"/>
        <color theme="1"/>
        <rFont val="ＭＳ Ｐゴシック"/>
        <family val="2"/>
        <charset val="128"/>
        <scheme val="minor"/>
      </rPr>
      <t>　→　665ゴールド
トータルコスト…</t>
    </r>
    <r>
      <rPr>
        <strike/>
        <sz val="11"/>
        <color theme="1"/>
        <rFont val="ＭＳ Ｐゴシック"/>
        <family val="3"/>
        <charset val="128"/>
        <scheme val="minor"/>
      </rPr>
      <t>1600ゴールド</t>
    </r>
    <r>
      <rPr>
        <sz val="11"/>
        <color theme="1"/>
        <rFont val="ＭＳ Ｐゴシック"/>
        <family val="2"/>
        <charset val="128"/>
        <scheme val="minor"/>
      </rPr>
      <t xml:space="preserve">　→　1500ゴールド
</t>
    </r>
    <rPh sb="0" eb="2">
      <t>ゴウセイ</t>
    </rPh>
    <phoneticPr fontId="1"/>
  </si>
  <si>
    <r>
      <t>スタック効果時間…</t>
    </r>
    <r>
      <rPr>
        <strike/>
        <sz val="11"/>
        <color theme="1"/>
        <rFont val="ＭＳ Ｐゴシック"/>
        <family val="3"/>
        <charset val="128"/>
        <scheme val="minor"/>
      </rPr>
      <t>4秒</t>
    </r>
    <r>
      <rPr>
        <sz val="11"/>
        <color theme="1"/>
        <rFont val="ＭＳ Ｐゴシック"/>
        <family val="2"/>
        <charset val="128"/>
        <scheme val="minor"/>
      </rPr>
      <t>　→　6秒
最大スタック数…</t>
    </r>
    <r>
      <rPr>
        <strike/>
        <sz val="11"/>
        <color theme="1"/>
        <rFont val="ＭＳ Ｐゴシック"/>
        <family val="3"/>
        <charset val="128"/>
        <scheme val="minor"/>
      </rPr>
      <t>10</t>
    </r>
    <r>
      <rPr>
        <sz val="11"/>
        <color theme="1"/>
        <rFont val="ＭＳ Ｐゴシック"/>
        <family val="2"/>
        <charset val="128"/>
        <scheme val="minor"/>
      </rPr>
      <t>　→　8
スタックごとの攻撃力増加…</t>
    </r>
    <r>
      <rPr>
        <strike/>
        <sz val="11"/>
        <color theme="1"/>
        <rFont val="ＭＳ Ｐゴシック"/>
        <family val="3"/>
        <charset val="128"/>
        <scheme val="minor"/>
      </rPr>
      <t>1～6（レベル1～18）</t>
    </r>
    <r>
      <rPr>
        <sz val="11"/>
        <color theme="1"/>
        <rFont val="ＭＳ Ｐゴシック"/>
        <family val="2"/>
        <charset val="128"/>
        <scheme val="minor"/>
      </rPr>
      <t>　→　1～8（レベル1～18）
最大攻撃力…</t>
    </r>
    <r>
      <rPr>
        <strike/>
        <sz val="11"/>
        <color theme="1"/>
        <rFont val="ＭＳ Ｐゴシック"/>
        <family val="3"/>
        <charset val="128"/>
        <scheme val="minor"/>
      </rPr>
      <t>10～60</t>
    </r>
    <r>
      <rPr>
        <sz val="11"/>
        <color theme="1"/>
        <rFont val="ＭＳ Ｐゴシック"/>
        <family val="2"/>
        <charset val="128"/>
        <scheme val="minor"/>
      </rPr>
      <t xml:space="preserve">　→　8～64
</t>
    </r>
    <rPh sb="4" eb="8">
      <t>コウカジカン</t>
    </rPh>
    <rPh sb="10" eb="11">
      <t>ビョウ</t>
    </rPh>
    <rPh sb="15" eb="16">
      <t>ビョウ</t>
    </rPh>
    <rPh sb="17" eb="19">
      <t>サイダイ</t>
    </rPh>
    <rPh sb="23" eb="24">
      <t>スウ</t>
    </rPh>
    <rPh sb="39" eb="42">
      <t>コウゲキリョク</t>
    </rPh>
    <rPh sb="42" eb="44">
      <t>ゾウカ</t>
    </rPh>
    <rPh sb="73" eb="78">
      <t>サイダイコウゲキリョク</t>
    </rPh>
    <phoneticPr fontId="1"/>
  </si>
  <si>
    <r>
      <t>CD…</t>
    </r>
    <r>
      <rPr>
        <strike/>
        <sz val="11"/>
        <color theme="1"/>
        <rFont val="ＭＳ Ｐゴシック"/>
        <family val="3"/>
        <charset val="128"/>
        <scheme val="minor"/>
      </rPr>
      <t>30秒</t>
    </r>
    <r>
      <rPr>
        <sz val="11"/>
        <color theme="1"/>
        <rFont val="ＭＳ Ｐゴシック"/>
        <family val="2"/>
        <charset val="128"/>
        <scheme val="minor"/>
      </rPr>
      <t>　→　45～30秒（レベル1～18）
シールド量…</t>
    </r>
    <r>
      <rPr>
        <strike/>
        <sz val="11"/>
        <color theme="1"/>
        <rFont val="ＭＳ Ｐゴシック"/>
        <family val="3"/>
        <charset val="128"/>
        <scheme val="minor"/>
      </rPr>
      <t>7％</t>
    </r>
    <r>
      <rPr>
        <sz val="11"/>
        <color theme="1"/>
        <rFont val="ＭＳ Ｐゴシック"/>
        <family val="2"/>
        <charset val="128"/>
        <scheme val="minor"/>
      </rPr>
      <t xml:space="preserve">　→　5％（最大25％）
</t>
    </r>
    <rPh sb="5" eb="6">
      <t>ビョウ</t>
    </rPh>
    <rPh sb="14" eb="15">
      <t>ビョウ</t>
    </rPh>
    <rPh sb="29" eb="30">
      <t>リョウ</t>
    </rPh>
    <rPh sb="39" eb="41">
      <t>サイダイ</t>
    </rPh>
    <phoneticPr fontId="1"/>
  </si>
  <si>
    <t xml:space="preserve">ヴォイドリングが何種類かのタイプのダメージを適切に受けていなかった問題を修正。
</t>
    <rPh sb="8" eb="11">
      <t>ナンシュルイ</t>
    </rPh>
    <rPh sb="22" eb="24">
      <t>テキセツ</t>
    </rPh>
    <rPh sb="25" eb="26">
      <t>ウ</t>
    </rPh>
    <rPh sb="33" eb="35">
      <t>モンダイ</t>
    </rPh>
    <rPh sb="36" eb="38">
      <t>シュウセイ</t>
    </rPh>
    <phoneticPr fontId="1"/>
  </si>
  <si>
    <t xml:space="preserve">Wの二発目以降はポロキングに与えるダメージが低下するよう変更（ポロキングは今後ミニオンではなく中立モンスターとして扱われる）
</t>
    <rPh sb="2" eb="7">
      <t>ニハツメイコウ</t>
    </rPh>
    <rPh sb="14" eb="15">
      <t>アタ</t>
    </rPh>
    <rPh sb="22" eb="24">
      <t>テイカ</t>
    </rPh>
    <rPh sb="28" eb="30">
      <t>ヘンコウ</t>
    </rPh>
    <rPh sb="37" eb="39">
      <t>コンゴ</t>
    </rPh>
    <rPh sb="47" eb="49">
      <t>チュウリツ</t>
    </rPh>
    <rPh sb="57" eb="58">
      <t>アツカ</t>
    </rPh>
    <phoneticPr fontId="1"/>
  </si>
  <si>
    <t xml:space="preserve">敵側が発動したブラストコーンでの打ち上げではRを発動できないように修正。
</t>
    <rPh sb="0" eb="2">
      <t>テキガワ</t>
    </rPh>
    <rPh sb="3" eb="5">
      <t>ハツドウ</t>
    </rPh>
    <rPh sb="16" eb="17">
      <t>ウ</t>
    </rPh>
    <rPh sb="18" eb="19">
      <t>ア</t>
    </rPh>
    <rPh sb="24" eb="26">
      <t>ハツドウ</t>
    </rPh>
    <rPh sb="33" eb="35">
      <t>シュウセイ</t>
    </rPh>
    <phoneticPr fontId="1"/>
  </si>
  <si>
    <t xml:space="preserve">Wの4回目の通常攻撃は、追加ダメージによってユニットがキルされた場合でも、適切に通常攻撃時効果を発動するように修正。
</t>
    <rPh sb="3" eb="5">
      <t>カイメ</t>
    </rPh>
    <rPh sb="6" eb="10">
      <t>ツウジョウコウゲキ</t>
    </rPh>
    <rPh sb="12" eb="14">
      <t>ツイカ</t>
    </rPh>
    <rPh sb="32" eb="34">
      <t>バアイ</t>
    </rPh>
    <rPh sb="37" eb="39">
      <t>テキセツ</t>
    </rPh>
    <rPh sb="40" eb="47">
      <t>ツウジョウコウゲキジコウカ</t>
    </rPh>
    <rPh sb="48" eb="50">
      <t>ハツドウ</t>
    </rPh>
    <rPh sb="55" eb="57">
      <t>シュウセイ</t>
    </rPh>
    <phoneticPr fontId="1"/>
  </si>
  <si>
    <t xml:space="preserve">Rをバロンから非常に遠い位置から発動させた場合、バロンに対してダメージを与えられなかったバグを修正。
</t>
    <rPh sb="7" eb="9">
      <t>ヒジョウ</t>
    </rPh>
    <rPh sb="10" eb="11">
      <t>トオ</t>
    </rPh>
    <rPh sb="12" eb="14">
      <t>イチ</t>
    </rPh>
    <rPh sb="16" eb="18">
      <t>ハツドウ</t>
    </rPh>
    <rPh sb="21" eb="23">
      <t>バアイ</t>
    </rPh>
    <rPh sb="28" eb="29">
      <t>タイ</t>
    </rPh>
    <rPh sb="36" eb="37">
      <t>アタ</t>
    </rPh>
    <rPh sb="47" eb="49">
      <t>シュウセイ</t>
    </rPh>
    <phoneticPr fontId="1"/>
  </si>
  <si>
    <t xml:space="preserve">Eの炎上効果（炎上中の敵にEを使用した場合、周囲の敵に炎をばら撒き炎上ダメージを与える）が単体対象スキルとは見なされないように変更（E自体は単体対象スキル）。
</t>
    <rPh sb="2" eb="6">
      <t>エンジョウコウカ</t>
    </rPh>
    <rPh sb="7" eb="10">
      <t>エンジョウチュウ</t>
    </rPh>
    <rPh sb="11" eb="12">
      <t>テキ</t>
    </rPh>
    <rPh sb="15" eb="17">
      <t>シヨウ</t>
    </rPh>
    <rPh sb="19" eb="21">
      <t>バアイ</t>
    </rPh>
    <rPh sb="22" eb="24">
      <t>シュウイ</t>
    </rPh>
    <rPh sb="25" eb="26">
      <t>テキ</t>
    </rPh>
    <rPh sb="27" eb="28">
      <t>ホノオ</t>
    </rPh>
    <rPh sb="31" eb="32">
      <t>マ</t>
    </rPh>
    <rPh sb="33" eb="35">
      <t>エンジョウ</t>
    </rPh>
    <rPh sb="40" eb="41">
      <t>アタ</t>
    </rPh>
    <rPh sb="45" eb="49">
      <t>タンタイタイショウ</t>
    </rPh>
    <rPh sb="54" eb="55">
      <t>ミ</t>
    </rPh>
    <rPh sb="63" eb="65">
      <t>ヘンコウ</t>
    </rPh>
    <rPh sb="67" eb="69">
      <t>ジタイ</t>
    </rPh>
    <rPh sb="70" eb="74">
      <t>タンタイタイショウ</t>
    </rPh>
    <phoneticPr fontId="1"/>
  </si>
  <si>
    <t xml:space="preserve">ツールチップにサプレッションは解除できないことを明記。
</t>
    <rPh sb="15" eb="17">
      <t>カイジョ</t>
    </rPh>
    <rPh sb="24" eb="26">
      <t>メイキ</t>
    </rPh>
    <phoneticPr fontId="1"/>
  </si>
  <si>
    <t xml:space="preserve">アップデートクライアントのチャンピオンピック時に、エレメンタリストスキンのアニメスプラッシュアートの位置を調整。
エレメンタルオリジンボーダーがランクボーダーに邪魔されないよう調整。
エレメンタリストスキンの火と溶岩形態のWのシールドを、色覚特性の方にも見やすいものへと調整。
エレメンタリストスキンでの変身メニューのバグを修正。
エレメンタリストスキンの火形態で、火のビジュアルエフェクトにあったギャップを修正。
</t>
    <rPh sb="22" eb="23">
      <t>ジ</t>
    </rPh>
    <rPh sb="50" eb="52">
      <t>イチ</t>
    </rPh>
    <rPh sb="53" eb="55">
      <t>チョウセイ</t>
    </rPh>
    <rPh sb="81" eb="83">
      <t>ジャマ</t>
    </rPh>
    <rPh sb="89" eb="91">
      <t>チョウセイ</t>
    </rPh>
    <rPh sb="106" eb="107">
      <t>ヒ</t>
    </rPh>
    <rPh sb="108" eb="112">
      <t>ヨウガンケイタイ</t>
    </rPh>
    <rPh sb="121" eb="125">
      <t>シキカクトクセイ</t>
    </rPh>
    <rPh sb="126" eb="127">
      <t>カタ</t>
    </rPh>
    <rPh sb="129" eb="130">
      <t>ミ</t>
    </rPh>
    <rPh sb="137" eb="139">
      <t>チョウセイ</t>
    </rPh>
    <rPh sb="155" eb="157">
      <t>ヘンシン</t>
    </rPh>
    <rPh sb="165" eb="167">
      <t>シュウセイ</t>
    </rPh>
    <rPh sb="182" eb="183">
      <t>ヒ</t>
    </rPh>
    <rPh sb="183" eb="185">
      <t>ケイタイ</t>
    </rPh>
    <rPh sb="187" eb="188">
      <t>ヒ</t>
    </rPh>
    <rPh sb="208" eb="210">
      <t>シュウセイ</t>
    </rPh>
    <phoneticPr fontId="1"/>
  </si>
  <si>
    <t xml:space="preserve">エレメンタリストワードの消滅時の音が映像とシンクロするように修正。
</t>
    <rPh sb="12" eb="15">
      <t>ショウメツジ</t>
    </rPh>
    <rPh sb="16" eb="17">
      <t>オト</t>
    </rPh>
    <rPh sb="18" eb="20">
      <t>エイゾウ</t>
    </rPh>
    <rPh sb="30" eb="32">
      <t>シュウセイ</t>
    </rPh>
    <phoneticPr fontId="1"/>
  </si>
  <si>
    <t xml:space="preserve">雪スキンでダンス時に発する歌声が遅れて再生されていたのを修正。
</t>
    <rPh sb="0" eb="1">
      <t>ユキ</t>
    </rPh>
    <rPh sb="8" eb="9">
      <t>ジ</t>
    </rPh>
    <rPh sb="10" eb="11">
      <t>ハッ</t>
    </rPh>
    <rPh sb="13" eb="15">
      <t>ウタゴエ</t>
    </rPh>
    <rPh sb="16" eb="17">
      <t>オク</t>
    </rPh>
    <rPh sb="19" eb="21">
      <t>サイセイ</t>
    </rPh>
    <rPh sb="28" eb="30">
      <t>シュウセイ</t>
    </rPh>
    <phoneticPr fontId="1"/>
  </si>
  <si>
    <t xml:space="preserve">プールパーティースキンの待機アニメーションで、水風船を揺さぶり自分の頭にぶつけるモーションと音声をシンクロするように修正。
</t>
    <rPh sb="12" eb="14">
      <t>タイキ</t>
    </rPh>
    <rPh sb="23" eb="26">
      <t>ミズフウセン</t>
    </rPh>
    <rPh sb="27" eb="28">
      <t>ユ</t>
    </rPh>
    <rPh sb="31" eb="33">
      <t>ジブン</t>
    </rPh>
    <rPh sb="34" eb="35">
      <t>アタマ</t>
    </rPh>
    <rPh sb="46" eb="48">
      <t>オンセイ</t>
    </rPh>
    <rPh sb="58" eb="60">
      <t>シュウセイ</t>
    </rPh>
    <phoneticPr fontId="1"/>
  </si>
  <si>
    <t xml:space="preserve">ジェイスが同じ試合にいた場合、W発動時にジェイスのQ時の音声が流れていたのを修正。
</t>
    <rPh sb="5" eb="6">
      <t>オナ</t>
    </rPh>
    <rPh sb="7" eb="9">
      <t>シアイ</t>
    </rPh>
    <rPh sb="12" eb="14">
      <t>バアイ</t>
    </rPh>
    <rPh sb="16" eb="19">
      <t>ハツドウジ</t>
    </rPh>
    <rPh sb="26" eb="27">
      <t>ジ</t>
    </rPh>
    <rPh sb="28" eb="30">
      <t>オンセイ</t>
    </rPh>
    <rPh sb="31" eb="32">
      <t>ナガ</t>
    </rPh>
    <rPh sb="38" eb="40">
      <t>シュウセイ</t>
    </rPh>
    <phoneticPr fontId="1"/>
  </si>
  <si>
    <t xml:space="preserve">タワーが射程内のターゲットを攻撃できない場合（オームレッカーのactiveや、他のターゲットがいない状況で無敵状態になるなど）にターゲット捕捉の効果音と視覚効果を発し続けるバグを修正。
</t>
    <rPh sb="4" eb="7">
      <t>シャテイナイ</t>
    </rPh>
    <rPh sb="14" eb="16">
      <t>コウゲキ</t>
    </rPh>
    <rPh sb="20" eb="22">
      <t>バアイ</t>
    </rPh>
    <rPh sb="39" eb="40">
      <t>ホカ</t>
    </rPh>
    <rPh sb="50" eb="52">
      <t>ジョウキョウ</t>
    </rPh>
    <rPh sb="53" eb="57">
      <t>ムテキジョウタイ</t>
    </rPh>
    <rPh sb="69" eb="71">
      <t>ホソク</t>
    </rPh>
    <rPh sb="72" eb="75">
      <t>コウカオン</t>
    </rPh>
    <rPh sb="76" eb="80">
      <t>シカクコウカ</t>
    </rPh>
    <rPh sb="81" eb="82">
      <t>ハッ</t>
    </rPh>
    <rPh sb="83" eb="84">
      <t>ツヅ</t>
    </rPh>
    <rPh sb="89" eb="91">
      <t>シュウセイ</t>
    </rPh>
    <phoneticPr fontId="1"/>
  </si>
  <si>
    <t xml:space="preserve">揺らめく炎影スキンの移動モーション時、子羊が弓を投げたときの音声を復元。
</t>
    <rPh sb="0" eb="1">
      <t>ユ</t>
    </rPh>
    <rPh sb="4" eb="5">
      <t>ホノオ</t>
    </rPh>
    <rPh sb="5" eb="6">
      <t>カゲ</t>
    </rPh>
    <rPh sb="10" eb="12">
      <t>イドウ</t>
    </rPh>
    <rPh sb="17" eb="18">
      <t>ジ</t>
    </rPh>
    <rPh sb="19" eb="21">
      <t>コヒツジ</t>
    </rPh>
    <rPh sb="22" eb="23">
      <t>ユミ</t>
    </rPh>
    <rPh sb="24" eb="25">
      <t>ナ</t>
    </rPh>
    <rPh sb="30" eb="32">
      <t>オンセイ</t>
    </rPh>
    <rPh sb="33" eb="35">
      <t>フクゲン</t>
    </rPh>
    <phoneticPr fontId="1"/>
  </si>
  <si>
    <t xml:space="preserve">プールパーティースキンのWの効果音が敵に対してもちゃんと再生されるように修正。
</t>
    <rPh sb="14" eb="17">
      <t>コウカオン</t>
    </rPh>
    <rPh sb="18" eb="19">
      <t>テキ</t>
    </rPh>
    <rPh sb="20" eb="21">
      <t>タイ</t>
    </rPh>
    <rPh sb="28" eb="30">
      <t>サイセイ</t>
    </rPh>
    <rPh sb="36" eb="38">
      <t>シュウセイ</t>
    </rPh>
    <phoneticPr fontId="1"/>
  </si>
  <si>
    <t xml:space="preserve">観戦モードで、蓮華の騎士団スキンのRQの爆発範囲が表示されないバグを修正。
</t>
    <rPh sb="0" eb="2">
      <t>カンセン</t>
    </rPh>
    <rPh sb="7" eb="9">
      <t>レンゲ</t>
    </rPh>
    <rPh sb="10" eb="13">
      <t>キシダン</t>
    </rPh>
    <rPh sb="20" eb="24">
      <t>バクハツハンイ</t>
    </rPh>
    <rPh sb="25" eb="27">
      <t>ヒョウジ</t>
    </rPh>
    <rPh sb="34" eb="36">
      <t>シュウセイ</t>
    </rPh>
    <phoneticPr fontId="1"/>
  </si>
  <si>
    <t>Nerf</t>
    <phoneticPr fontId="1"/>
  </si>
  <si>
    <t>Buff</t>
    <phoneticPr fontId="1"/>
  </si>
  <si>
    <t>New</t>
    <phoneticPr fontId="1"/>
  </si>
  <si>
    <t>Fix</t>
    <phoneticPr fontId="1"/>
  </si>
  <si>
    <t>Adjustment</t>
    <phoneticPr fontId="1"/>
  </si>
  <si>
    <t>チャンピオン</t>
    <phoneticPr fontId="1"/>
  </si>
  <si>
    <t>アイテム</t>
    <phoneticPr fontId="1"/>
  </si>
  <si>
    <t>マスタリー</t>
    <phoneticPr fontId="1"/>
  </si>
  <si>
    <t>サモナースペル</t>
    <phoneticPr fontId="1"/>
  </si>
  <si>
    <r>
      <t>passive：
攻撃力上昇量：１分ごとに3　→　1分ごとに4
破壊した敵が得るゴールド：100ゴールド　→　50ゴールド
W：チャージのCD…</t>
    </r>
    <r>
      <rPr>
        <strike/>
        <sz val="11"/>
        <color theme="1"/>
        <rFont val="ＭＳ Ｐゴシック"/>
        <family val="3"/>
        <charset val="128"/>
        <scheme val="minor"/>
      </rPr>
      <t>12/11/10/9/8秒</t>
    </r>
    <r>
      <rPr>
        <sz val="11"/>
        <color theme="1"/>
        <rFont val="ＭＳ Ｐゴシック"/>
        <family val="2"/>
        <charset val="128"/>
        <scheme val="minor"/>
      </rPr>
      <t>　→　10/9/8/7/6秒
【ミッドパッチ追加】
兵士の攻撃ダメージ（レベル9～15）…</t>
    </r>
    <r>
      <rPr>
        <strike/>
        <sz val="11"/>
        <color theme="1"/>
        <rFont val="ＭＳ Ｐゴシック"/>
        <family val="3"/>
        <charset val="128"/>
        <scheme val="minor"/>
      </rPr>
      <t>69/72/75/85/95/110/125</t>
    </r>
    <r>
      <rPr>
        <sz val="11"/>
        <color theme="1"/>
        <rFont val="ＭＳ Ｐゴシック"/>
        <family val="2"/>
        <charset val="128"/>
        <scheme val="minor"/>
      </rPr>
      <t xml:space="preserve">　→　70/80/90/100/110/120/130
</t>
    </r>
    <rPh sb="9" eb="14">
      <t>コウゲキリョクジョウショウ</t>
    </rPh>
    <rPh sb="14" eb="15">
      <t>リョウ</t>
    </rPh>
    <rPh sb="17" eb="18">
      <t>フン</t>
    </rPh>
    <rPh sb="26" eb="27">
      <t>フン</t>
    </rPh>
    <rPh sb="32" eb="34">
      <t>ハカイ</t>
    </rPh>
    <rPh sb="36" eb="37">
      <t>テキ</t>
    </rPh>
    <rPh sb="38" eb="39">
      <t>エ</t>
    </rPh>
    <rPh sb="85" eb="86">
      <t>ビョウ</t>
    </rPh>
    <rPh sb="99" eb="100">
      <t>ビョウ</t>
    </rPh>
    <rPh sb="109" eb="111">
      <t>ツイカ</t>
    </rPh>
    <rPh sb="113" eb="115">
      <t>ヘイシ</t>
    </rPh>
    <rPh sb="116" eb="118">
      <t>コウゲキ</t>
    </rPh>
    <phoneticPr fontId="1"/>
  </si>
  <si>
    <r>
      <t>passive：短剣を拾った際のダメージが上昇。
Lv1～6…</t>
    </r>
    <r>
      <rPr>
        <strike/>
        <sz val="11"/>
        <color theme="1"/>
        <rFont val="ＭＳ Ｐゴシック"/>
        <family val="3"/>
        <charset val="128"/>
        <scheme val="minor"/>
      </rPr>
      <t>75/78/83/88/95/103</t>
    </r>
    <r>
      <rPr>
        <sz val="11"/>
        <color theme="1"/>
        <rFont val="ＭＳ Ｐゴシック"/>
        <family val="2"/>
        <charset val="128"/>
        <scheme val="minor"/>
      </rPr>
      <t>　→　75/80/87/94/102/111
Lv7～12…</t>
    </r>
    <r>
      <rPr>
        <strike/>
        <sz val="11"/>
        <color theme="1"/>
        <rFont val="ＭＳ Ｐゴシック"/>
        <family val="3"/>
        <charset val="128"/>
        <scheme val="minor"/>
      </rPr>
      <t>112/122/133/145/159/173</t>
    </r>
    <r>
      <rPr>
        <sz val="11"/>
        <color theme="1"/>
        <rFont val="ＭＳ Ｐゴシック"/>
        <family val="2"/>
        <charset val="128"/>
        <scheme val="minor"/>
      </rPr>
      <t>　→　120/131/143/155/168/183
Lv13～18…</t>
    </r>
    <r>
      <rPr>
        <strike/>
        <sz val="11"/>
        <color theme="1"/>
        <rFont val="ＭＳ Ｐゴシック"/>
        <family val="3"/>
        <charset val="128"/>
        <scheme val="minor"/>
      </rPr>
      <t>189/206/224/243/264/285</t>
    </r>
    <r>
      <rPr>
        <sz val="11"/>
        <color theme="1"/>
        <rFont val="ＭＳ Ｐゴシック"/>
        <family val="2"/>
        <charset val="128"/>
        <scheme val="minor"/>
      </rPr>
      <t xml:space="preserve">　→　198/214/231/248/267/287
死亡したカタリナの死体に敵が近づいた際、Rのアイコンが点灯しないように修正。
WのダガーをキャッチしつつEで移動した場合、移動先でpassiveのダメージが発生していたのを修正。
Eで味方もしくは短剣のそばに移動した際、敵チャンピオンが近くにいなければ一番近いミニオンもしくは中立モンスターに攻撃するように。
</t>
    </r>
    <rPh sb="8" eb="10">
      <t>タンケン</t>
    </rPh>
    <rPh sb="11" eb="12">
      <t>ヒロ</t>
    </rPh>
    <rPh sb="14" eb="15">
      <t>サイ</t>
    </rPh>
    <rPh sb="21" eb="23">
      <t>ジョウショウ</t>
    </rPh>
    <rPh sb="188" eb="190">
      <t>シボウ</t>
    </rPh>
    <rPh sb="197" eb="199">
      <t>シタイ</t>
    </rPh>
    <rPh sb="200" eb="201">
      <t>テキ</t>
    </rPh>
    <rPh sb="202" eb="203">
      <t>チカ</t>
    </rPh>
    <rPh sb="206" eb="207">
      <t>サイ</t>
    </rPh>
    <rPh sb="215" eb="217">
      <t>テントウ</t>
    </rPh>
    <rPh sb="223" eb="225">
      <t>シュウセイ</t>
    </rPh>
    <rPh sb="242" eb="244">
      <t>イドウ</t>
    </rPh>
    <rPh sb="246" eb="248">
      <t>バアイ</t>
    </rPh>
    <rPh sb="249" eb="252">
      <t>イドウサキ</t>
    </rPh>
    <rPh sb="266" eb="268">
      <t>ハッセイ</t>
    </rPh>
    <rPh sb="274" eb="276">
      <t>シュウセイ</t>
    </rPh>
    <rPh sb="280" eb="282">
      <t>ミカタ</t>
    </rPh>
    <rPh sb="286" eb="288">
      <t>タンケン</t>
    </rPh>
    <rPh sb="292" eb="294">
      <t>イドウ</t>
    </rPh>
    <rPh sb="296" eb="297">
      <t>サイ</t>
    </rPh>
    <rPh sb="298" eb="299">
      <t>テキ</t>
    </rPh>
    <rPh sb="306" eb="307">
      <t>チカ</t>
    </rPh>
    <rPh sb="314" eb="316">
      <t>イチバン</t>
    </rPh>
    <rPh sb="316" eb="317">
      <t>チカ</t>
    </rPh>
    <rPh sb="326" eb="328">
      <t>チュウリツ</t>
    </rPh>
    <rPh sb="334" eb="336">
      <t>コウゲキ</t>
    </rPh>
    <phoneticPr fontId="1"/>
  </si>
  <si>
    <r>
      <t>E：
コスト…</t>
    </r>
    <r>
      <rPr>
        <strike/>
        <sz val="11"/>
        <color theme="1"/>
        <rFont val="ＭＳ Ｐゴシック"/>
        <family val="3"/>
        <charset val="128"/>
        <scheme val="minor"/>
      </rPr>
      <t>50マナ</t>
    </r>
    <r>
      <rPr>
        <sz val="11"/>
        <color theme="1"/>
        <rFont val="ＭＳ Ｐゴシック"/>
        <family val="2"/>
        <charset val="128"/>
        <scheme val="minor"/>
      </rPr>
      <t>　→　70マナ
スロウ…</t>
    </r>
    <r>
      <rPr>
        <strike/>
        <sz val="11"/>
        <color theme="1"/>
        <rFont val="ＭＳ Ｐゴシック"/>
        <family val="3"/>
        <charset val="128"/>
        <scheme val="minor"/>
      </rPr>
      <t>ランクにかかわらず70％</t>
    </r>
    <r>
      <rPr>
        <sz val="11"/>
        <color theme="1"/>
        <rFont val="ＭＳ Ｐゴシック"/>
        <family val="2"/>
        <charset val="128"/>
        <scheme val="minor"/>
      </rPr>
      <t xml:space="preserve">　→　40/45/50/55/60％
【ミッドパッチ追加】
E：
シールド…80/120/160/200/240　→　70/100/130/160/190
スロウ効果…３秒　→　2秒
</t>
    </r>
    <rPh sb="62" eb="64">
      <t>ツイカ</t>
    </rPh>
    <rPh sb="117" eb="119">
      <t>コウカ</t>
    </rPh>
    <rPh sb="121" eb="122">
      <t>ビョウ</t>
    </rPh>
    <rPh sb="126" eb="127">
      <t>ビョウ</t>
    </rPh>
    <phoneticPr fontId="1"/>
  </si>
  <si>
    <r>
      <t>体力自動回復量…</t>
    </r>
    <r>
      <rPr>
        <strike/>
        <sz val="11"/>
        <color theme="1"/>
        <rFont val="ＭＳ Ｐゴシック"/>
        <family val="3"/>
        <charset val="128"/>
        <scheme val="minor"/>
      </rPr>
      <t>8.5</t>
    </r>
    <r>
      <rPr>
        <sz val="11"/>
        <color theme="1"/>
        <rFont val="ＭＳ Ｐゴシック"/>
        <family val="2"/>
        <charset val="128"/>
        <scheme val="minor"/>
      </rPr>
      <t>　→　7.4
体力自動回復増加量…</t>
    </r>
    <r>
      <rPr>
        <strike/>
        <sz val="11"/>
        <color theme="1"/>
        <rFont val="ＭＳ Ｐゴシック"/>
        <family val="3"/>
        <charset val="128"/>
        <scheme val="minor"/>
      </rPr>
      <t>0.8</t>
    </r>
    <r>
      <rPr>
        <sz val="11"/>
        <color theme="1"/>
        <rFont val="ＭＳ Ｐゴシック"/>
        <family val="2"/>
        <charset val="128"/>
        <scheme val="minor"/>
      </rPr>
      <t>　→　0.55
Q：
ダメージ…</t>
    </r>
    <r>
      <rPr>
        <strike/>
        <sz val="11"/>
        <color theme="1"/>
        <rFont val="ＭＳ Ｐゴシック"/>
        <family val="3"/>
        <charset val="128"/>
        <scheme val="minor"/>
      </rPr>
      <t>55/80/105/130/155</t>
    </r>
    <r>
      <rPr>
        <sz val="11"/>
        <color theme="1"/>
        <rFont val="ＭＳ Ｐゴシック"/>
        <family val="2"/>
        <charset val="128"/>
        <scheme val="minor"/>
      </rPr>
      <t>　→　55/90/125/160/195
ミニオンに対する跳弾ダメージ…</t>
    </r>
    <r>
      <rPr>
        <strike/>
        <sz val="11"/>
        <color theme="1"/>
        <rFont val="ＭＳ Ｐゴシック"/>
        <family val="3"/>
        <charset val="128"/>
        <scheme val="minor"/>
      </rPr>
      <t>120％</t>
    </r>
    <r>
      <rPr>
        <sz val="11"/>
        <color theme="1"/>
        <rFont val="ＭＳ Ｐゴシック"/>
        <family val="2"/>
        <charset val="128"/>
        <scheme val="minor"/>
      </rPr>
      <t>　→　80％
Qのツールチップが、ミニオンに対する正しい跳弾ダメージを反映するように修正。
Qの跳ね返りがスペルヴァンプを適用するにあたり、単体対象スキルとは見なされなくなるよう修正。
【ミッドパッチ追加】
Q：
ミニオンに対する跳弾ダメージ…</t>
    </r>
    <r>
      <rPr>
        <strike/>
        <sz val="11"/>
        <color theme="1"/>
        <rFont val="ＭＳ Ｐゴシック"/>
        <family val="3"/>
        <charset val="128"/>
        <scheme val="minor"/>
      </rPr>
      <t>80％</t>
    </r>
    <r>
      <rPr>
        <sz val="11"/>
        <color theme="1"/>
        <rFont val="ＭＳ Ｐゴシック"/>
        <family val="2"/>
        <charset val="128"/>
        <scheme val="minor"/>
      </rPr>
      <t>　→　40％
W：
ダメージ…</t>
    </r>
    <r>
      <rPr>
        <strike/>
        <sz val="11"/>
        <color theme="1"/>
        <rFont val="ＭＳ Ｐゴシック"/>
        <family val="3"/>
        <charset val="128"/>
        <scheme val="minor"/>
      </rPr>
      <t>85/125/165/205/245</t>
    </r>
    <r>
      <rPr>
        <sz val="11"/>
        <color theme="1"/>
        <rFont val="ＭＳ Ｐゴシック"/>
        <family val="2"/>
        <charset val="128"/>
        <scheme val="minor"/>
      </rPr>
      <t xml:space="preserve">　→　85/120/155/190/225
</t>
    </r>
    <rPh sb="0" eb="7">
      <t>タイリョクジドウカイフクリョウ</t>
    </rPh>
    <rPh sb="18" eb="24">
      <t>タイリョクジドウカイフク</t>
    </rPh>
    <rPh sb="24" eb="27">
      <t>ゾウカリョウ</t>
    </rPh>
    <rPh sb="91" eb="92">
      <t>タイ</t>
    </rPh>
    <rPh sb="94" eb="96">
      <t>チョウダン</t>
    </rPh>
    <rPh sb="127" eb="128">
      <t>タイ</t>
    </rPh>
    <rPh sb="130" eb="131">
      <t>タダ</t>
    </rPh>
    <rPh sb="133" eb="135">
      <t>チョウダン</t>
    </rPh>
    <rPh sb="140" eb="142">
      <t>ハンエイ</t>
    </rPh>
    <rPh sb="147" eb="149">
      <t>シュウセイ</t>
    </rPh>
    <rPh sb="153" eb="154">
      <t>ハ</t>
    </rPh>
    <rPh sb="155" eb="156">
      <t>カエ</t>
    </rPh>
    <rPh sb="166" eb="168">
      <t>テキヨウ</t>
    </rPh>
    <rPh sb="175" eb="179">
      <t>タンタイタイショウ</t>
    </rPh>
    <rPh sb="184" eb="185">
      <t>ミ</t>
    </rPh>
    <rPh sb="194" eb="196">
      <t>シュウセイ</t>
    </rPh>
    <rPh sb="206" eb="208">
      <t>ツイカ</t>
    </rPh>
    <rPh sb="218" eb="219">
      <t>タイ</t>
    </rPh>
    <rPh sb="221" eb="223">
      <t>チョウダン</t>
    </rPh>
    <phoneticPr fontId="1"/>
  </si>
  <si>
    <r>
      <t>レベルアップごとの攻撃力増加量…</t>
    </r>
    <r>
      <rPr>
        <strike/>
        <sz val="11"/>
        <color theme="1"/>
        <rFont val="ＭＳ Ｐゴシック"/>
        <family val="3"/>
        <charset val="128"/>
        <scheme val="minor"/>
      </rPr>
      <t>1.0</t>
    </r>
    <r>
      <rPr>
        <sz val="11"/>
        <color theme="1"/>
        <rFont val="ＭＳ Ｐゴシック"/>
        <family val="2"/>
        <charset val="128"/>
        <scheme val="minor"/>
      </rPr>
      <t>　→　1.5
passive：骨芽の首飾り
固定値ボーナス…攻撃力</t>
    </r>
    <r>
      <rPr>
        <strike/>
        <sz val="11"/>
        <color theme="1"/>
        <rFont val="ＭＳ Ｐゴシック"/>
        <family val="3"/>
        <charset val="128"/>
        <scheme val="minor"/>
      </rPr>
      <t>1/3/6/10/15</t>
    </r>
    <r>
      <rPr>
        <sz val="11"/>
        <color theme="1"/>
        <rFont val="ＭＳ Ｐゴシック"/>
        <family val="2"/>
        <charset val="128"/>
        <scheme val="minor"/>
      </rPr>
      <t>　→　攻撃力1/3/7/13/20
割合値ボーナス…</t>
    </r>
    <r>
      <rPr>
        <strike/>
        <sz val="11"/>
        <color theme="1"/>
        <rFont val="ＭＳ Ｐゴシック"/>
        <family val="3"/>
        <charset val="128"/>
        <scheme val="minor"/>
      </rPr>
      <t>増加攻撃力+2/6/12/20/30％</t>
    </r>
    <r>
      <rPr>
        <sz val="11"/>
        <color theme="1"/>
        <rFont val="ＭＳ Ｐゴシック"/>
        <family val="2"/>
        <charset val="128"/>
        <scheme val="minor"/>
      </rPr>
      <t>　→　増加攻撃力+1/3/7/13/20％
増加攻撃力の割合値ではなく、合計攻撃力の割合値であったのを修正。
【ミッドパッチ追加】
Q：
攻撃1回あたりのダメージ…</t>
    </r>
    <r>
      <rPr>
        <strike/>
        <sz val="11"/>
        <color theme="1"/>
        <rFont val="ＭＳ Ｐゴシック"/>
        <family val="3"/>
        <charset val="128"/>
        <scheme val="minor"/>
      </rPr>
      <t>40/60/80/100/120</t>
    </r>
    <r>
      <rPr>
        <sz val="11"/>
        <color theme="1"/>
        <rFont val="ＭＳ Ｐゴシック"/>
        <family val="2"/>
        <charset val="128"/>
        <scheme val="minor"/>
      </rPr>
      <t>　→　35/55/75/95/115
E：
ダメージ…</t>
    </r>
    <r>
      <rPr>
        <strike/>
        <sz val="11"/>
        <color theme="1"/>
        <rFont val="ＭＳ Ｐゴシック"/>
        <family val="3"/>
        <charset val="128"/>
        <scheme val="minor"/>
      </rPr>
      <t>50/100/150/200/250</t>
    </r>
    <r>
      <rPr>
        <sz val="11"/>
        <color theme="1"/>
        <rFont val="ＭＳ Ｐゴシック"/>
        <family val="2"/>
        <charset val="128"/>
        <scheme val="minor"/>
      </rPr>
      <t xml:space="preserve">　→　50/95/140/185/230
</t>
    </r>
    <rPh sb="9" eb="15">
      <t>コウゲキリョクゾウカリョウ</t>
    </rPh>
    <rPh sb="35" eb="37">
      <t>コツガ</t>
    </rPh>
    <rPh sb="38" eb="40">
      <t>クビカザ</t>
    </rPh>
    <rPh sb="42" eb="45">
      <t>コテイチ</t>
    </rPh>
    <rPh sb="50" eb="53">
      <t>コウゲキリョク</t>
    </rPh>
    <rPh sb="67" eb="70">
      <t>コウゲキリョク</t>
    </rPh>
    <rPh sb="82" eb="85">
      <t>ワリアイチ</t>
    </rPh>
    <rPh sb="90" eb="95">
      <t>ゾウカコウゲキリョク</t>
    </rPh>
    <rPh sb="112" eb="117">
      <t>ゾウカコウゲキリョク</t>
    </rPh>
    <rPh sb="131" eb="136">
      <t>ゾウカコウゲキリョク</t>
    </rPh>
    <rPh sb="137" eb="140">
      <t>ワリアイチ</t>
    </rPh>
    <rPh sb="145" eb="150">
      <t>ゴウケイコウゲキリョク</t>
    </rPh>
    <rPh sb="151" eb="154">
      <t>ワリアイチ</t>
    </rPh>
    <rPh sb="160" eb="162">
      <t>シュウセイ</t>
    </rPh>
    <rPh sb="172" eb="174">
      <t>ツイカ</t>
    </rPh>
    <rPh sb="179" eb="181">
      <t>コウゲキ</t>
    </rPh>
    <rPh sb="182" eb="183">
      <t>カイ</t>
    </rPh>
    <phoneticPr fontId="1"/>
  </si>
  <si>
    <r>
      <t>passive：バックスタブの効果を発動させる攻撃で「通常のクリティカル」が発生した場合、バックスタブによる軽減されたクリティカルダメージではなく通常のクリティカルダメージを与えるよう修正。
「雷帝の号令」のスタックを増やしていなかったバグを修正。
【ミッドパッチ追加】
Q：
反映率…</t>
    </r>
    <r>
      <rPr>
        <strike/>
        <sz val="11"/>
        <color theme="1"/>
        <rFont val="ＭＳ Ｐゴシック"/>
        <family val="3"/>
        <charset val="128"/>
        <scheme val="minor"/>
      </rPr>
      <t>0.5AP</t>
    </r>
    <r>
      <rPr>
        <sz val="11"/>
        <color theme="1"/>
        <rFont val="ＭＳ Ｐゴシック"/>
        <family val="2"/>
        <charset val="128"/>
        <scheme val="minor"/>
      </rPr>
      <t>　→　0.4AP
E：
AP反映率…</t>
    </r>
    <r>
      <rPr>
        <strike/>
        <sz val="11"/>
        <color theme="1"/>
        <rFont val="ＭＳ Ｐゴシック"/>
        <family val="3"/>
        <charset val="128"/>
        <scheme val="minor"/>
      </rPr>
      <t>0.9AP</t>
    </r>
    <r>
      <rPr>
        <sz val="11"/>
        <color theme="1"/>
        <rFont val="ＭＳ Ｐゴシック"/>
        <family val="2"/>
        <charset val="128"/>
        <scheme val="minor"/>
      </rPr>
      <t>　→　0.75AP
AD反映率…</t>
    </r>
    <r>
      <rPr>
        <strike/>
        <sz val="11"/>
        <color theme="1"/>
        <rFont val="ＭＳ Ｐゴシック"/>
        <family val="3"/>
        <charset val="128"/>
        <scheme val="minor"/>
      </rPr>
      <t>0.85bonusAD</t>
    </r>
    <r>
      <rPr>
        <sz val="11"/>
        <color theme="1"/>
        <rFont val="ＭＳ Ｐゴシック"/>
        <family val="2"/>
        <charset val="128"/>
        <scheme val="minor"/>
      </rPr>
      <t>　→　0.75bonusAD
R：
分身の爆発ダメージ…</t>
    </r>
    <r>
      <rPr>
        <strike/>
        <sz val="11"/>
        <color theme="1"/>
        <rFont val="ＭＳ Ｐゴシック"/>
        <family val="3"/>
        <charset val="128"/>
        <scheme val="minor"/>
      </rPr>
      <t>300/450/600</t>
    </r>
    <r>
      <rPr>
        <sz val="11"/>
        <color theme="1"/>
        <rFont val="ＭＳ Ｐゴシック"/>
        <family val="2"/>
        <charset val="128"/>
        <scheme val="minor"/>
      </rPr>
      <t xml:space="preserve">　→　200/300/400
</t>
    </r>
    <rPh sb="15" eb="17">
      <t>コウカ</t>
    </rPh>
    <rPh sb="18" eb="20">
      <t>ハツドウ</t>
    </rPh>
    <rPh sb="23" eb="25">
      <t>コウゲキ</t>
    </rPh>
    <rPh sb="27" eb="29">
      <t>ツウジョウ</t>
    </rPh>
    <rPh sb="38" eb="40">
      <t>ハッセイ</t>
    </rPh>
    <rPh sb="42" eb="44">
      <t>バアイ</t>
    </rPh>
    <rPh sb="54" eb="56">
      <t>ケイゲン</t>
    </rPh>
    <rPh sb="73" eb="75">
      <t>ツウジョウ</t>
    </rPh>
    <rPh sb="87" eb="88">
      <t>アタ</t>
    </rPh>
    <rPh sb="92" eb="94">
      <t>シュウセイ</t>
    </rPh>
    <rPh sb="98" eb="100">
      <t>ライテイ</t>
    </rPh>
    <rPh sb="101" eb="103">
      <t>ゴウレイ</t>
    </rPh>
    <rPh sb="110" eb="111">
      <t>フ</t>
    </rPh>
    <rPh sb="122" eb="124">
      <t>シュウセイ</t>
    </rPh>
    <rPh sb="134" eb="136">
      <t>ツイカ</t>
    </rPh>
    <rPh sb="141" eb="144">
      <t>ハンエイリツ</t>
    </rPh>
    <rPh sb="165" eb="168">
      <t>ハンエイリツ</t>
    </rPh>
    <rPh sb="186" eb="189">
      <t>ハンエイリツ</t>
    </rPh>
    <rPh sb="220" eb="222">
      <t>ブンシン</t>
    </rPh>
    <rPh sb="223" eb="225">
      <t>バクハツ</t>
    </rPh>
    <phoneticPr fontId="1"/>
  </si>
  <si>
    <r>
      <t>Q：
ダメージ…</t>
    </r>
    <r>
      <rPr>
        <strike/>
        <sz val="11"/>
        <color theme="1"/>
        <rFont val="ＭＳ Ｐゴシック"/>
        <family val="3"/>
        <charset val="128"/>
        <scheme val="minor"/>
      </rPr>
      <t>60/80/100/120/140</t>
    </r>
    <r>
      <rPr>
        <sz val="11"/>
        <color theme="1"/>
        <rFont val="ＭＳ Ｐゴシック"/>
        <family val="2"/>
        <charset val="128"/>
        <scheme val="minor"/>
      </rPr>
      <t>　→　70/95/120/145/170
反映率…</t>
    </r>
    <r>
      <rPr>
        <strike/>
        <sz val="11"/>
        <color theme="1"/>
        <rFont val="ＭＳ Ｐゴシック"/>
        <family val="3"/>
        <charset val="128"/>
        <scheme val="minor"/>
      </rPr>
      <t>0.4AP</t>
    </r>
    <r>
      <rPr>
        <sz val="11"/>
        <color theme="1"/>
        <rFont val="ＭＳ Ｐゴシック"/>
        <family val="2"/>
        <charset val="128"/>
        <scheme val="minor"/>
      </rPr>
      <t>　→　0.45AP
ダメージ減衰…2発目以降の岩が与えるダメージは</t>
    </r>
    <r>
      <rPr>
        <strike/>
        <sz val="11"/>
        <color theme="1"/>
        <rFont val="ＭＳ Ｐゴシック"/>
        <family val="3"/>
        <charset val="128"/>
        <scheme val="minor"/>
      </rPr>
      <t>50％</t>
    </r>
    <r>
      <rPr>
        <sz val="11"/>
        <color theme="1"/>
        <rFont val="ＭＳ Ｐゴシック"/>
        <family val="2"/>
        <charset val="128"/>
        <scheme val="minor"/>
      </rPr>
      <t xml:space="preserve">　→　40％
</t>
    </r>
    <rPh sb="46" eb="49">
      <t>ハンエイリツ</t>
    </rPh>
    <rPh sb="69" eb="71">
      <t>ゲンスイ</t>
    </rPh>
    <rPh sb="73" eb="77">
      <t>ハツメイコウ</t>
    </rPh>
    <rPh sb="78" eb="79">
      <t>イワ</t>
    </rPh>
    <rPh sb="80" eb="81">
      <t>アタ</t>
    </rPh>
    <phoneticPr fontId="1"/>
  </si>
  <si>
    <t xml:space="preserve">E：
継続ダメージが攻撃回数としてカウントされていた不具合を修正。
</t>
    <rPh sb="3" eb="5">
      <t>ケイゾク</t>
    </rPh>
    <rPh sb="10" eb="14">
      <t>コウゲキカイスウ</t>
    </rPh>
    <rPh sb="26" eb="29">
      <t>フグアイ</t>
    </rPh>
    <rPh sb="30" eb="32">
      <t>シュウセイ</t>
    </rPh>
    <phoneticPr fontId="1"/>
  </si>
  <si>
    <r>
      <t>体力回復量…</t>
    </r>
    <r>
      <rPr>
        <strike/>
        <sz val="11"/>
        <color theme="1"/>
        <rFont val="ＭＳ Ｐゴシック"/>
        <family val="3"/>
        <charset val="128"/>
        <scheme val="minor"/>
      </rPr>
      <t>100＋最大体力の10％</t>
    </r>
    <r>
      <rPr>
        <sz val="11"/>
        <color theme="1"/>
        <rFont val="ＭＳ Ｐゴシック"/>
        <family val="2"/>
        <charset val="128"/>
        <scheme val="minor"/>
      </rPr>
      <t xml:space="preserve">　→　70＋最大体力の10％
</t>
    </r>
    <rPh sb="0" eb="2">
      <t>タイリョク</t>
    </rPh>
    <rPh sb="2" eb="5">
      <t>カイフクリョウ</t>
    </rPh>
    <rPh sb="10" eb="12">
      <t>サイダイ</t>
    </rPh>
    <rPh sb="12" eb="14">
      <t>タイリョク</t>
    </rPh>
    <phoneticPr fontId="1"/>
  </si>
  <si>
    <t>6.24 mid patch</t>
    <phoneticPr fontId="1"/>
  </si>
  <si>
    <t>Buff</t>
    <phoneticPr fontId="1"/>
  </si>
  <si>
    <t>Nerf</t>
    <phoneticPr fontId="1"/>
  </si>
  <si>
    <t>Adjustment</t>
    <phoneticPr fontId="1"/>
  </si>
  <si>
    <t>Fix</t>
    <phoneticPr fontId="1"/>
  </si>
  <si>
    <t xml:space="preserve">R：
最大範囲まで拡大すると光るように変更。
最大範囲までの拡大時間…1.5秒～1.7秒でランダム　→　常に1.5秒
</t>
    <rPh sb="3" eb="7">
      <t>サイダイハンイ</t>
    </rPh>
    <rPh sb="9" eb="11">
      <t>カクダイ</t>
    </rPh>
    <rPh sb="14" eb="15">
      <t>ヒカ</t>
    </rPh>
    <rPh sb="19" eb="21">
      <t>ヘンコウ</t>
    </rPh>
    <rPh sb="23" eb="27">
      <t>サイダイハンイ</t>
    </rPh>
    <rPh sb="30" eb="32">
      <t>カクダイ</t>
    </rPh>
    <rPh sb="32" eb="34">
      <t>ジカン</t>
    </rPh>
    <rPh sb="38" eb="39">
      <t>ビョウ</t>
    </rPh>
    <rPh sb="43" eb="44">
      <t>ビョウ</t>
    </rPh>
    <rPh sb="52" eb="53">
      <t>ツネ</t>
    </rPh>
    <rPh sb="57" eb="58">
      <t>ビョウ</t>
    </rPh>
    <phoneticPr fontId="1"/>
  </si>
  <si>
    <t xml:space="preserve">Q：
基本ダメージを追加。
基本ダメージ…30/35/40/45/50
反映率…合計攻撃力の45/55/65/75/85％　→　増加攻撃力の65/75/85/95/105％
W：コスト…一律40マナ　→　40/35/30/25/20マナ
</t>
    <rPh sb="3" eb="5">
      <t>キホン</t>
    </rPh>
    <rPh sb="10" eb="12">
      <t>ツイカ</t>
    </rPh>
    <rPh sb="14" eb="16">
      <t>キホン</t>
    </rPh>
    <rPh sb="36" eb="39">
      <t>ハンエイリツ</t>
    </rPh>
    <rPh sb="40" eb="45">
      <t>ゴウケイコウゲキリョク</t>
    </rPh>
    <rPh sb="64" eb="69">
      <t>ゾウカコウゲキリョク</t>
    </rPh>
    <rPh sb="94" eb="96">
      <t>イチリツ</t>
    </rPh>
    <phoneticPr fontId="1"/>
  </si>
  <si>
    <t xml:space="preserve">E：
スタック…Eが使用可能な場合　→　Eの使用状況に関わらずAAとQで1追加
マナの払い戻し…2ユニットのキル　→　1ユニットのキル
Eでユニットをキルした時にCDが解消されない場合がある不具合を修正
</t>
    <rPh sb="10" eb="14">
      <t>シヨウカノウ</t>
    </rPh>
    <rPh sb="15" eb="17">
      <t>バアイ</t>
    </rPh>
    <rPh sb="22" eb="26">
      <t>シヨウジョウキョウ</t>
    </rPh>
    <rPh sb="27" eb="28">
      <t>カカ</t>
    </rPh>
    <rPh sb="37" eb="39">
      <t>ツイカ</t>
    </rPh>
    <rPh sb="43" eb="44">
      <t>ハラ</t>
    </rPh>
    <rPh sb="45" eb="46">
      <t>モド</t>
    </rPh>
    <rPh sb="79" eb="80">
      <t>トキ</t>
    </rPh>
    <rPh sb="84" eb="86">
      <t>カイショウ</t>
    </rPh>
    <rPh sb="90" eb="92">
      <t>バアイ</t>
    </rPh>
    <rPh sb="95" eb="98">
      <t>フグアイ</t>
    </rPh>
    <rPh sb="99" eb="101">
      <t>シュウセイ</t>
    </rPh>
    <phoneticPr fontId="1"/>
  </si>
  <si>
    <t xml:space="preserve">R：
雷撃1ヒットごとのダメージ…80/145/210（＋AP×0.4）　→　40/75/110（＋AP×0.2）
連続ヒット補正…ヒットするごとにダメージ100/75/50/50/50/50％　→　ヒットするごとにダメージ100/110/120/130/140/150％
トータルダメージ…300/543.75/787.5（＋AP×1.5）　→　300/562.5/825（＋AP×1.5）
</t>
    <rPh sb="3" eb="5">
      <t>ライゲキ</t>
    </rPh>
    <rPh sb="58" eb="60">
      <t>レンゾク</t>
    </rPh>
    <rPh sb="63" eb="65">
      <t>ホセイ</t>
    </rPh>
    <phoneticPr fontId="1"/>
  </si>
  <si>
    <t xml:space="preserve">E：
インビジブル状態の敵を可視状態にしなくなった
Eによってダメージを受けた対象のみが可視化されるようになった
R：ダメージ…200/400/600　→　150/300/450
</t>
    <rPh sb="9" eb="11">
      <t>ジョウタイ</t>
    </rPh>
    <rPh sb="12" eb="13">
      <t>テキ</t>
    </rPh>
    <rPh sb="14" eb="16">
      <t>カシ</t>
    </rPh>
    <rPh sb="16" eb="18">
      <t>ジョウタイ</t>
    </rPh>
    <rPh sb="36" eb="37">
      <t>ウ</t>
    </rPh>
    <rPh sb="39" eb="41">
      <t>タイショウ</t>
    </rPh>
    <rPh sb="44" eb="46">
      <t>カシ</t>
    </rPh>
    <rPh sb="46" eb="47">
      <t>カ</t>
    </rPh>
    <phoneticPr fontId="1"/>
  </si>
  <si>
    <t xml:space="preserve">passive：ダメージ…合計攻撃力の30/40/50/60％（レベル1/6/11/16）　→　合計攻撃力の40/50/60％（レベル1/7/13）
Q：基本ダメージ…80/110/140/170/200　→　80/115/150/185/220
</t>
    <rPh sb="13" eb="18">
      <t>ゴウケイコウゲキリョク</t>
    </rPh>
    <rPh sb="48" eb="53">
      <t>ゴウケイコウゲキリョク</t>
    </rPh>
    <rPh sb="78" eb="80">
      <t>キホン</t>
    </rPh>
    <phoneticPr fontId="1"/>
  </si>
  <si>
    <t xml:space="preserve">passive：シールド効果時間…5秒　→　3秒
R：即時発動時ダメージ…200/300/400（＋増加攻撃力×0.9）　→　100/150/200（増加攻撃力×0.45）
</t>
    <rPh sb="12" eb="14">
      <t>コウカ</t>
    </rPh>
    <rPh sb="14" eb="16">
      <t>ジカン</t>
    </rPh>
    <rPh sb="18" eb="19">
      <t>ビョウ</t>
    </rPh>
    <rPh sb="23" eb="24">
      <t>ビョウ</t>
    </rPh>
    <rPh sb="28" eb="32">
      <t>ソクジハツドウ</t>
    </rPh>
    <rPh sb="32" eb="33">
      <t>ジ</t>
    </rPh>
    <rPh sb="51" eb="56">
      <t>ゾウカコウゲキリョク</t>
    </rPh>
    <rPh sb="76" eb="81">
      <t>ゾウカコウゲキリョク</t>
    </rPh>
    <phoneticPr fontId="1"/>
  </si>
  <si>
    <t xml:space="preserve">Q：
シールド量…レベル1～18で60～200　→　レベル1～18で65～150
移動速度増加…25/30/35/40/45/50％　→　25/28/31/34/37/40％
</t>
    <rPh sb="7" eb="8">
      <t>リョウ</t>
    </rPh>
    <rPh sb="41" eb="45">
      <t>イドウソクド</t>
    </rPh>
    <rPh sb="45" eb="47">
      <t>ゾウカ</t>
    </rPh>
    <phoneticPr fontId="1"/>
  </si>
  <si>
    <t xml:space="preserve">レベルアップごとのマナ自動回復増加量…0.5　→　0.75
passive：パーティクルの明るさを若干上昇
Q：ユニットキルによる回復…15＋レベルごとに2　→　17＋レベルごとに3
</t>
    <rPh sb="11" eb="18">
      <t>ジドウカイフクゾウカリョウ</t>
    </rPh>
    <rPh sb="46" eb="47">
      <t>アカ</t>
    </rPh>
    <rPh sb="50" eb="52">
      <t>ジャッカン</t>
    </rPh>
    <rPh sb="52" eb="54">
      <t>ジョウショウ</t>
    </rPh>
    <rPh sb="67" eb="69">
      <t>カイフク</t>
    </rPh>
    <phoneticPr fontId="1"/>
  </si>
  <si>
    <t xml:space="preserve">効果時間…150秒　→　120秒
CD…150秒　→　120秒
対オブジェクトダメージ…レベルごとに5（最大90）　→　レベルごとに20（最大360）
体力減衰率…0.25秒ごとに現在体力の10％　→　0.25秒ごとに現在体力の20％
削除…ヴォイドスポーンの体力増加
ヴォイドスポーンをキルしてもCSには反映されないように。
</t>
    <rPh sb="0" eb="4">
      <t>コウカジカン</t>
    </rPh>
    <rPh sb="8" eb="9">
      <t>ビョウ</t>
    </rPh>
    <rPh sb="15" eb="16">
      <t>ビョウ</t>
    </rPh>
    <rPh sb="23" eb="24">
      <t>ビョウ</t>
    </rPh>
    <rPh sb="30" eb="31">
      <t>ビョウ</t>
    </rPh>
    <rPh sb="32" eb="33">
      <t>タイ</t>
    </rPh>
    <rPh sb="52" eb="54">
      <t>サイダイ</t>
    </rPh>
    <rPh sb="69" eb="71">
      <t>サイダイ</t>
    </rPh>
    <rPh sb="76" eb="81">
      <t>タイリョクゲンスイリツ</t>
    </rPh>
    <rPh sb="86" eb="87">
      <t>ビョウ</t>
    </rPh>
    <rPh sb="90" eb="94">
      <t>ゲンザイタイリョク</t>
    </rPh>
    <rPh sb="105" eb="106">
      <t>ビョウ</t>
    </rPh>
    <rPh sb="109" eb="113">
      <t>ゲンザイタイリョク</t>
    </rPh>
    <rPh sb="118" eb="120">
      <t>サクジョ</t>
    </rPh>
    <rPh sb="130" eb="132">
      <t>タイリョク</t>
    </rPh>
    <rPh sb="132" eb="134">
      <t>ゾウカ</t>
    </rPh>
    <rPh sb="153" eb="155">
      <t>ハンエイ</t>
    </rPh>
    <phoneticPr fontId="1"/>
  </si>
  <si>
    <t xml:space="preserve">スキル無効可中であっても、味方が起爆したブラストコーンの効果を受けるよう変更。
</t>
    <rPh sb="3" eb="7">
      <t>ムコウカチュウ</t>
    </rPh>
    <rPh sb="13" eb="15">
      <t>ミカタ</t>
    </rPh>
    <rPh sb="16" eb="18">
      <t>キバク</t>
    </rPh>
    <rPh sb="28" eb="30">
      <t>コウカ</t>
    </rPh>
    <rPh sb="31" eb="32">
      <t>ウ</t>
    </rPh>
    <rPh sb="36" eb="38">
      <t>ヘンコウ</t>
    </rPh>
    <phoneticPr fontId="1"/>
  </si>
  <si>
    <t xml:space="preserve">スキル無効可中であっても、味方が起爆したブラストコーンの効果を受けるよう変更。
</t>
    <phoneticPr fontId="1"/>
  </si>
  <si>
    <t xml:space="preserve">発見されたプラントは、その後も待機ビジュアルエフェクトが視界外でも表示されるように。
スクライヤーブルーム…可視化されたチャンピオンに対するpingの音量を下げ、プレイヤーの発したpingと区別できるよう変更。
追加…ワードを可視化すると小さなpingを発信するように。
ハニーフルーツ…フルーツを拾える範囲を若干狭めた。
中立キャンプの初回クリア時経験値を25％減少。
</t>
    <rPh sb="0" eb="2">
      <t>ハッケン</t>
    </rPh>
    <rPh sb="13" eb="14">
      <t>ゴ</t>
    </rPh>
    <rPh sb="15" eb="17">
      <t>タイキ</t>
    </rPh>
    <rPh sb="28" eb="31">
      <t>シカイガイ</t>
    </rPh>
    <rPh sb="33" eb="35">
      <t>ヒョウジ</t>
    </rPh>
    <rPh sb="55" eb="58">
      <t>カシカ</t>
    </rPh>
    <rPh sb="68" eb="69">
      <t>タイ</t>
    </rPh>
    <rPh sb="76" eb="78">
      <t>オンリョウ</t>
    </rPh>
    <rPh sb="79" eb="80">
      <t>サ</t>
    </rPh>
    <rPh sb="88" eb="89">
      <t>ハッ</t>
    </rPh>
    <rPh sb="96" eb="98">
      <t>クベツ</t>
    </rPh>
    <rPh sb="103" eb="105">
      <t>ヘンコウ</t>
    </rPh>
    <rPh sb="107" eb="109">
      <t>ツイカ</t>
    </rPh>
    <rPh sb="114" eb="117">
      <t>カシカ</t>
    </rPh>
    <rPh sb="120" eb="121">
      <t>チイ</t>
    </rPh>
    <rPh sb="128" eb="130">
      <t>ハッシン</t>
    </rPh>
    <rPh sb="151" eb="152">
      <t>ヒロ</t>
    </rPh>
    <rPh sb="154" eb="156">
      <t>ハンイ</t>
    </rPh>
    <rPh sb="157" eb="159">
      <t>ジャッカン</t>
    </rPh>
    <rPh sb="159" eb="160">
      <t>セバ</t>
    </rPh>
    <rPh sb="165" eb="167">
      <t>チュウリツ</t>
    </rPh>
    <rPh sb="172" eb="174">
      <t>ショカイ</t>
    </rPh>
    <rPh sb="177" eb="178">
      <t>ジ</t>
    </rPh>
    <rPh sb="178" eb="181">
      <t>ケイケンチ</t>
    </rPh>
    <rPh sb="185" eb="187">
      <t>ゲンショウ</t>
    </rPh>
    <phoneticPr fontId="1"/>
  </si>
  <si>
    <t xml:space="preserve">W：
passiveボーナス…最大3個のスフィアを掴む　→　20％の追加確定ダメージを与える
ダメージ…80/120/160/200/240　→　70/110/150/190/230
反映率…AP×0.8　→　AP×0.7
R：
CD…100/90/80秒　→　120/100/80秒
ツイステッドツリーラインでも同じCDに変更。
</t>
    <rPh sb="15" eb="17">
      <t>サイダイ</t>
    </rPh>
    <rPh sb="18" eb="19">
      <t>コ</t>
    </rPh>
    <rPh sb="25" eb="26">
      <t>ツカ</t>
    </rPh>
    <rPh sb="34" eb="36">
      <t>ツイカ</t>
    </rPh>
    <rPh sb="36" eb="38">
      <t>カクテイ</t>
    </rPh>
    <rPh sb="43" eb="44">
      <t>アタ</t>
    </rPh>
    <rPh sb="92" eb="95">
      <t>ハンエイリツ</t>
    </rPh>
    <rPh sb="128" eb="129">
      <t>ビョウ</t>
    </rPh>
    <rPh sb="142" eb="143">
      <t>ビョウ</t>
    </rPh>
    <rPh sb="158" eb="159">
      <t>オナ</t>
    </rPh>
    <rPh sb="163" eb="165">
      <t>ヘンコウ</t>
    </rPh>
    <phoneticPr fontId="1"/>
  </si>
  <si>
    <t xml:space="preserve">ツイステッドツリーラインにてpassiveの値がサモナーズリフトと同じ数字に変更。
</t>
    <rPh sb="22" eb="23">
      <t>アタイ</t>
    </rPh>
    <rPh sb="33" eb="34">
      <t>オナ</t>
    </rPh>
    <rPh sb="35" eb="37">
      <t>スウジ</t>
    </rPh>
    <rPh sb="38" eb="40">
      <t>ヘンコウ</t>
    </rPh>
    <phoneticPr fontId="1"/>
  </si>
  <si>
    <t xml:space="preserve">プラントを攻撃しても戦闘状態にならないよう変更。
オブジェクトを生み出すスキル（例：ジャーバンのEなど）によって、スキル使用者を孤立していない状態であると判断し、passiveが発動しない状態になる場合があるのを修正。
</t>
    <rPh sb="5" eb="7">
      <t>コウゲキ</t>
    </rPh>
    <rPh sb="10" eb="14">
      <t>セントウジョウタイ</t>
    </rPh>
    <rPh sb="21" eb="23">
      <t>ヘンコウ</t>
    </rPh>
    <rPh sb="33" eb="34">
      <t>ウ</t>
    </rPh>
    <rPh sb="35" eb="36">
      <t>ダ</t>
    </rPh>
    <rPh sb="41" eb="42">
      <t>レイ</t>
    </rPh>
    <rPh sb="61" eb="64">
      <t>シヨウシャ</t>
    </rPh>
    <rPh sb="65" eb="67">
      <t>コリツ</t>
    </rPh>
    <rPh sb="72" eb="74">
      <t>ジョウタイ</t>
    </rPh>
    <rPh sb="78" eb="80">
      <t>ハンダン</t>
    </rPh>
    <rPh sb="90" eb="92">
      <t>ハツドウ</t>
    </rPh>
    <rPh sb="95" eb="97">
      <t>ジョウタイ</t>
    </rPh>
    <rPh sb="100" eb="102">
      <t>バアイ</t>
    </rPh>
    <rPh sb="107" eb="109">
      <t>シュウセイ</t>
    </rPh>
    <phoneticPr fontId="1"/>
  </si>
  <si>
    <t xml:space="preserve">Wを使用後、再使用せずにCDに入ってからRでコピーすると、CDが解消されてしまう不具合を修正。
</t>
    <rPh sb="2" eb="5">
      <t>シヨウゴ</t>
    </rPh>
    <rPh sb="6" eb="9">
      <t>サイシヨウ</t>
    </rPh>
    <rPh sb="15" eb="16">
      <t>ハイ</t>
    </rPh>
    <rPh sb="32" eb="34">
      <t>カイショウ</t>
    </rPh>
    <rPh sb="40" eb="43">
      <t>フグアイ</t>
    </rPh>
    <rPh sb="44" eb="46">
      <t>シュウセイ</t>
    </rPh>
    <phoneticPr fontId="1"/>
  </si>
  <si>
    <t xml:space="preserve">Wのステルス状態が何らかの方法で見破られても、効果後には再びステルス状態に戻るように変更。
</t>
    <rPh sb="6" eb="8">
      <t>ジョウタイ</t>
    </rPh>
    <rPh sb="9" eb="10">
      <t>ナン</t>
    </rPh>
    <rPh sb="13" eb="15">
      <t>ホウホウ</t>
    </rPh>
    <rPh sb="16" eb="18">
      <t>ミヤブ</t>
    </rPh>
    <rPh sb="23" eb="25">
      <t>コウカ</t>
    </rPh>
    <rPh sb="25" eb="26">
      <t>ゴ</t>
    </rPh>
    <rPh sb="28" eb="29">
      <t>フタタ</t>
    </rPh>
    <rPh sb="34" eb="36">
      <t>ジョウタイ</t>
    </rPh>
    <rPh sb="37" eb="38">
      <t>モド</t>
    </rPh>
    <rPh sb="42" eb="44">
      <t>ヘンコウ</t>
    </rPh>
    <phoneticPr fontId="1"/>
  </si>
  <si>
    <t xml:space="preserve">Rのノックバックが、スペルシールドを消費するのにも関わらず効果が適用されていたのを修正。
</t>
    <rPh sb="18" eb="20">
      <t>ショウヒ</t>
    </rPh>
    <rPh sb="25" eb="26">
      <t>カカ</t>
    </rPh>
    <rPh sb="29" eb="31">
      <t>コウカ</t>
    </rPh>
    <rPh sb="32" eb="34">
      <t>テキヨウ</t>
    </rPh>
    <rPh sb="41" eb="43">
      <t>シュウセイ</t>
    </rPh>
    <phoneticPr fontId="1"/>
  </si>
  <si>
    <t xml:space="preserve">Eの使用後、入力されたあらゆるコマンドを無視してAAをしようとする不具合を修正。
</t>
    <rPh sb="2" eb="5">
      <t>シヨウゴ</t>
    </rPh>
    <rPh sb="6" eb="8">
      <t>ニュウリョク</t>
    </rPh>
    <rPh sb="20" eb="22">
      <t>ムシ</t>
    </rPh>
    <rPh sb="33" eb="36">
      <t>フグアイ</t>
    </rPh>
    <rPh sb="37" eb="39">
      <t>シュウセイ</t>
    </rPh>
    <phoneticPr fontId="1"/>
  </si>
  <si>
    <t xml:space="preserve">Eのクリティカルはオブジェクトに対しては与えないように。
</t>
    <rPh sb="16" eb="17">
      <t>タイ</t>
    </rPh>
    <rPh sb="20" eb="21">
      <t>アタ</t>
    </rPh>
    <phoneticPr fontId="1"/>
  </si>
  <si>
    <t xml:space="preserve">activeによって可視化された敵が、他のステルス状態の敵の上を歩くと、後者も可視化されてしまう不具合を修正。
</t>
    <rPh sb="10" eb="13">
      <t>カシカ</t>
    </rPh>
    <rPh sb="16" eb="17">
      <t>テキ</t>
    </rPh>
    <rPh sb="19" eb="20">
      <t>ホカ</t>
    </rPh>
    <rPh sb="25" eb="27">
      <t>ジョウタイ</t>
    </rPh>
    <rPh sb="28" eb="29">
      <t>テキ</t>
    </rPh>
    <rPh sb="30" eb="31">
      <t>ウエ</t>
    </rPh>
    <rPh sb="32" eb="33">
      <t>アル</t>
    </rPh>
    <rPh sb="36" eb="38">
      <t>コウシャ</t>
    </rPh>
    <rPh sb="39" eb="42">
      <t>カシカ</t>
    </rPh>
    <rPh sb="48" eb="51">
      <t>フグアイ</t>
    </rPh>
    <rPh sb="52" eb="54">
      <t>シュウセイ</t>
    </rPh>
    <phoneticPr fontId="1"/>
  </si>
  <si>
    <t xml:space="preserve">死亡中にワード探知範囲のビジュアルエフェクトが重複し、復活時に一気に再生される不具合を修正。
</t>
    <rPh sb="0" eb="3">
      <t>シボウチュウ</t>
    </rPh>
    <rPh sb="7" eb="9">
      <t>タンチ</t>
    </rPh>
    <rPh sb="9" eb="11">
      <t>ハンイ</t>
    </rPh>
    <rPh sb="23" eb="25">
      <t>ジュウフク</t>
    </rPh>
    <rPh sb="27" eb="30">
      <t>フッカツジ</t>
    </rPh>
    <rPh sb="31" eb="33">
      <t>イッキ</t>
    </rPh>
    <rPh sb="34" eb="36">
      <t>サイセイ</t>
    </rPh>
    <rPh sb="39" eb="42">
      <t>フグアイ</t>
    </rPh>
    <rPh sb="43" eb="45">
      <t>シュウセイ</t>
    </rPh>
    <phoneticPr fontId="1"/>
  </si>
  <si>
    <t xml:space="preserve">W：ダメージ判定…0、1、2秒の3回　→　0、2秒の2回（ダメージの合計値に変化は無し、ult Wも同様）
E：ultでの追加シールド…30/100/170/240　→　30/90/150/210
クラシックスキンでのult Wの鎖の色がおかしかった不具合を修正。
</t>
    <rPh sb="6" eb="8">
      <t>ハンテイ</t>
    </rPh>
    <rPh sb="14" eb="15">
      <t>ビョウ</t>
    </rPh>
    <rPh sb="17" eb="18">
      <t>カイ</t>
    </rPh>
    <rPh sb="24" eb="25">
      <t>ビョウ</t>
    </rPh>
    <rPh sb="27" eb="28">
      <t>カイ</t>
    </rPh>
    <rPh sb="34" eb="37">
      <t>ゴウケイチ</t>
    </rPh>
    <rPh sb="38" eb="40">
      <t>ヘンカ</t>
    </rPh>
    <rPh sb="41" eb="42">
      <t>ナ</t>
    </rPh>
    <rPh sb="50" eb="52">
      <t>ドウヨウ</t>
    </rPh>
    <rPh sb="62" eb="64">
      <t>ツイカ</t>
    </rPh>
    <rPh sb="117" eb="118">
      <t>クサリ</t>
    </rPh>
    <rPh sb="119" eb="120">
      <t>イロ</t>
    </rPh>
    <rPh sb="127" eb="130">
      <t>フグアイ</t>
    </rPh>
    <rPh sb="131" eb="133">
      <t>シュウセイ</t>
    </rPh>
    <phoneticPr fontId="1"/>
  </si>
  <si>
    <t xml:space="preserve">パーティースキンのEで敵を倒した際、ヒット時のパーティクルが正しく表示されるように修正。
</t>
    <rPh sb="11" eb="12">
      <t>テキ</t>
    </rPh>
    <rPh sb="13" eb="14">
      <t>タオ</t>
    </rPh>
    <rPh sb="16" eb="17">
      <t>サイ</t>
    </rPh>
    <rPh sb="21" eb="22">
      <t>ジ</t>
    </rPh>
    <rPh sb="30" eb="31">
      <t>タダ</t>
    </rPh>
    <rPh sb="33" eb="35">
      <t>ヒョウジ</t>
    </rPh>
    <rPh sb="41" eb="43">
      <t>シュウセイ</t>
    </rPh>
    <phoneticPr fontId="1"/>
  </si>
  <si>
    <t xml:space="preserve">レベルアップごとの体力増加量…95　→　85
passive：シールド効果時間…1.5/2.0/2.5秒　→　1.5秒
E：カミールが敵の視界外から敵の近くへEを使用した際、可視化される範囲を少し拡大
R：
ノックバック速度…600　→　1000
ノックバックのスタン効果時間…1秒　→　対象が着地するまでの間
プログラムスキンでR使用中に表示される緑の三角形の模様が、詠唱時にカメラが別の場所を映していると表示されなくなる不具合を修正。
</t>
    <rPh sb="9" eb="11">
      <t>タイリョク</t>
    </rPh>
    <rPh sb="11" eb="14">
      <t>ゾウカリョウ</t>
    </rPh>
    <rPh sb="36" eb="40">
      <t>コウカジカン</t>
    </rPh>
    <rPh sb="52" eb="53">
      <t>ビョウ</t>
    </rPh>
    <rPh sb="59" eb="60">
      <t>ビョウ</t>
    </rPh>
    <rPh sb="69" eb="70">
      <t>テキ</t>
    </rPh>
    <rPh sb="71" eb="74">
      <t>シカイガイ</t>
    </rPh>
    <rPh sb="76" eb="77">
      <t>テキ</t>
    </rPh>
    <rPh sb="78" eb="79">
      <t>チカ</t>
    </rPh>
    <rPh sb="83" eb="85">
      <t>シヨウ</t>
    </rPh>
    <rPh sb="87" eb="88">
      <t>サイ</t>
    </rPh>
    <rPh sb="89" eb="92">
      <t>カシカ</t>
    </rPh>
    <rPh sb="95" eb="97">
      <t>ハンイ</t>
    </rPh>
    <rPh sb="98" eb="99">
      <t>スコ</t>
    </rPh>
    <rPh sb="100" eb="102">
      <t>カクダイ</t>
    </rPh>
    <rPh sb="113" eb="115">
      <t>ソクド</t>
    </rPh>
    <rPh sb="137" eb="141">
      <t>コウカジカン</t>
    </rPh>
    <rPh sb="143" eb="144">
      <t>ビョウ</t>
    </rPh>
    <rPh sb="147" eb="149">
      <t>タイショウ</t>
    </rPh>
    <rPh sb="150" eb="152">
      <t>チャクチ</t>
    </rPh>
    <rPh sb="157" eb="158">
      <t>アイダ</t>
    </rPh>
    <rPh sb="170" eb="173">
      <t>シヨウチュウ</t>
    </rPh>
    <rPh sb="174" eb="176">
      <t>ヒョウジ</t>
    </rPh>
    <rPh sb="179" eb="180">
      <t>ミドリ</t>
    </rPh>
    <rPh sb="181" eb="184">
      <t>サンカッケイ</t>
    </rPh>
    <rPh sb="185" eb="187">
      <t>モヨウ</t>
    </rPh>
    <rPh sb="189" eb="192">
      <t>エイショウジ</t>
    </rPh>
    <rPh sb="197" eb="198">
      <t>ベツ</t>
    </rPh>
    <rPh sb="199" eb="201">
      <t>バショ</t>
    </rPh>
    <rPh sb="202" eb="203">
      <t>ウツ</t>
    </rPh>
    <rPh sb="208" eb="210">
      <t>ヒョウジ</t>
    </rPh>
    <rPh sb="216" eb="219">
      <t>フグアイ</t>
    </rPh>
    <rPh sb="220" eb="222">
      <t>シュウセイ</t>
    </rPh>
    <phoneticPr fontId="1"/>
  </si>
  <si>
    <t xml:space="preserve">メカスキンのクロマを選択した際、W使用中に表示される拳の棘が表示されていなかった不具合を修正。
</t>
    <rPh sb="10" eb="12">
      <t>センタク</t>
    </rPh>
    <rPh sb="14" eb="15">
      <t>サイ</t>
    </rPh>
    <rPh sb="17" eb="20">
      <t>シヨウチュウ</t>
    </rPh>
    <rPh sb="21" eb="23">
      <t>ヒョウジ</t>
    </rPh>
    <rPh sb="26" eb="27">
      <t>コブシ</t>
    </rPh>
    <rPh sb="28" eb="29">
      <t>トゲ</t>
    </rPh>
    <rPh sb="30" eb="32">
      <t>ヒョウジ</t>
    </rPh>
    <rPh sb="40" eb="43">
      <t>フグアイ</t>
    </rPh>
    <rPh sb="44" eb="46">
      <t>シュウセイ</t>
    </rPh>
    <phoneticPr fontId="1"/>
  </si>
  <si>
    <t xml:space="preserve">プロジェクトスキンでWのpassiveによる体力が低下したチャンピオンに対して追加ダメージを与えた際に表示されるはずだったエフェクトを追加。
</t>
    <rPh sb="22" eb="24">
      <t>タイリョク</t>
    </rPh>
    <rPh sb="25" eb="27">
      <t>テイカ</t>
    </rPh>
    <rPh sb="36" eb="37">
      <t>タイ</t>
    </rPh>
    <rPh sb="39" eb="41">
      <t>ツイカ</t>
    </rPh>
    <rPh sb="46" eb="47">
      <t>アタ</t>
    </rPh>
    <rPh sb="49" eb="50">
      <t>サイ</t>
    </rPh>
    <rPh sb="51" eb="53">
      <t>ヒョウジ</t>
    </rPh>
    <rPh sb="67" eb="69">
      <t>ツイカ</t>
    </rPh>
    <phoneticPr fontId="1"/>
  </si>
  <si>
    <t xml:space="preserve">川の精霊スキンで、いくつかのアニメーションで右側の尾びれが消えてしまう不具合を修正。
鯉スキンのクロマで、歩行アニメーションにスキン固有のミズノパーティクルが使われるように。
</t>
    <rPh sb="0" eb="1">
      <t>カワ</t>
    </rPh>
    <rPh sb="2" eb="4">
      <t>セイレイ</t>
    </rPh>
    <rPh sb="22" eb="24">
      <t>ミギガワ</t>
    </rPh>
    <rPh sb="25" eb="26">
      <t>オ</t>
    </rPh>
    <rPh sb="29" eb="30">
      <t>キ</t>
    </rPh>
    <rPh sb="35" eb="38">
      <t>フグアイ</t>
    </rPh>
    <rPh sb="39" eb="41">
      <t>シュウセイ</t>
    </rPh>
    <rPh sb="44" eb="45">
      <t>コイ</t>
    </rPh>
    <rPh sb="54" eb="56">
      <t>ホコウ</t>
    </rPh>
    <rPh sb="67" eb="69">
      <t>コユウ</t>
    </rPh>
    <rPh sb="80" eb="81">
      <t>ツカ</t>
    </rPh>
    <phoneticPr fontId="1"/>
  </si>
  <si>
    <t xml:space="preserve">W：削除…中立モンスターに対する20％追加ダメージ
超銀河スキンで、ult中にEを使用した際にマップ上に炎のエフェクトをわずかに残したままになる不具合を修正。
</t>
    <rPh sb="2" eb="4">
      <t>サクジョ</t>
    </rPh>
    <rPh sb="5" eb="7">
      <t>チュウリツ</t>
    </rPh>
    <rPh sb="13" eb="14">
      <t>タイ</t>
    </rPh>
    <rPh sb="19" eb="21">
      <t>ツイカ</t>
    </rPh>
    <rPh sb="27" eb="30">
      <t>チョウギンガ</t>
    </rPh>
    <rPh sb="38" eb="39">
      <t>チュウ</t>
    </rPh>
    <rPh sb="42" eb="44">
      <t>シヨウ</t>
    </rPh>
    <rPh sb="46" eb="47">
      <t>サイ</t>
    </rPh>
    <rPh sb="51" eb="52">
      <t>ジョウ</t>
    </rPh>
    <rPh sb="53" eb="54">
      <t>ホノオ</t>
    </rPh>
    <rPh sb="65" eb="66">
      <t>ノコ</t>
    </rPh>
    <rPh sb="73" eb="76">
      <t>フグアイ</t>
    </rPh>
    <rPh sb="77" eb="79">
      <t>シュウセイ</t>
    </rPh>
    <phoneticPr fontId="1"/>
  </si>
  <si>
    <t xml:space="preserve">Qのスタンが本来よりもわずかに長く効果が続いていたのを修正。
雪スキンで、一部のチャンプにQを使用した際に、スタン時のエフェクトが異常な場所に表示される不具合を修正。
</t>
    <rPh sb="6" eb="8">
      <t>ホンライ</t>
    </rPh>
    <rPh sb="15" eb="16">
      <t>ナガ</t>
    </rPh>
    <rPh sb="17" eb="19">
      <t>コウカ</t>
    </rPh>
    <rPh sb="20" eb="21">
      <t>ツヅ</t>
    </rPh>
    <rPh sb="27" eb="29">
      <t>シュウセイ</t>
    </rPh>
    <rPh sb="32" eb="33">
      <t>ユキ</t>
    </rPh>
    <rPh sb="38" eb="40">
      <t>イチブ</t>
    </rPh>
    <rPh sb="48" eb="50">
      <t>シヨウ</t>
    </rPh>
    <rPh sb="52" eb="53">
      <t>サイ</t>
    </rPh>
    <rPh sb="58" eb="59">
      <t>ジ</t>
    </rPh>
    <rPh sb="66" eb="68">
      <t>イジョウ</t>
    </rPh>
    <rPh sb="69" eb="71">
      <t>バショ</t>
    </rPh>
    <rPh sb="72" eb="74">
      <t>ヒョウジ</t>
    </rPh>
    <rPh sb="77" eb="80">
      <t>フグアイ</t>
    </rPh>
    <rPh sb="81" eb="83">
      <t>シュウセイ</t>
    </rPh>
    <phoneticPr fontId="1"/>
  </si>
  <si>
    <t xml:space="preserve">エレメンタリストスキンのビジュアルエフェクトを変更。
・Eの弾を他のエフェクトと区別しやすいよう調整。
・Wのシールドの明るさとノイズが概ね一定に保たれるよう調整。
・Rの警告インジケーターを発動直後に視認できるよう変更。
・炎形態時のドレスのテールが、一部のアニメーション時に消えてしまう不具合を修正。
スターガーディアンスキンで、W使用時にワンドが最大射程で一瞬停止してしまう不具合を修正。
</t>
    <rPh sb="23" eb="25">
      <t>ヘンコウ</t>
    </rPh>
    <rPh sb="30" eb="31">
      <t>タマ</t>
    </rPh>
    <rPh sb="32" eb="33">
      <t>ホカ</t>
    </rPh>
    <rPh sb="40" eb="42">
      <t>クベツ</t>
    </rPh>
    <rPh sb="48" eb="50">
      <t>チョウセイ</t>
    </rPh>
    <rPh sb="60" eb="61">
      <t>アカ</t>
    </rPh>
    <rPh sb="68" eb="69">
      <t>オオム</t>
    </rPh>
    <rPh sb="70" eb="72">
      <t>イッテイ</t>
    </rPh>
    <rPh sb="73" eb="74">
      <t>タモ</t>
    </rPh>
    <rPh sb="79" eb="81">
      <t>チョウセイ</t>
    </rPh>
    <rPh sb="86" eb="88">
      <t>ケイコク</t>
    </rPh>
    <rPh sb="96" eb="100">
      <t>ハツドウチョクゴ</t>
    </rPh>
    <rPh sb="101" eb="103">
      <t>シニン</t>
    </rPh>
    <rPh sb="108" eb="110">
      <t>ヘンコウ</t>
    </rPh>
    <rPh sb="113" eb="114">
      <t>ホノオ</t>
    </rPh>
    <rPh sb="114" eb="117">
      <t>ケイタイジ</t>
    </rPh>
    <rPh sb="127" eb="129">
      <t>イチブ</t>
    </rPh>
    <rPh sb="137" eb="138">
      <t>ジ</t>
    </rPh>
    <rPh sb="139" eb="140">
      <t>キ</t>
    </rPh>
    <rPh sb="145" eb="148">
      <t>フグアイ</t>
    </rPh>
    <rPh sb="149" eb="151">
      <t>シュウセイ</t>
    </rPh>
    <rPh sb="169" eb="172">
      <t>シヨウジ</t>
    </rPh>
    <rPh sb="177" eb="181">
      <t>サイダイシャテイ</t>
    </rPh>
    <rPh sb="182" eb="186">
      <t>イッシュンテイシ</t>
    </rPh>
    <rPh sb="191" eb="194">
      <t>フグアイ</t>
    </rPh>
    <rPh sb="195" eb="197">
      <t>シュウセイ</t>
    </rPh>
    <phoneticPr fontId="1"/>
  </si>
  <si>
    <t xml:space="preserve">メカスキンで、Rのアニメーション中にバンシーヴェールなどのバフのビジュアルが上にバウンドしてしまう不具合を修正。
メカスキンで、ホームガード時のジェット噴射パーティクルの位置を調整。
</t>
    <rPh sb="16" eb="17">
      <t>チュウ</t>
    </rPh>
    <rPh sb="38" eb="39">
      <t>ウエ</t>
    </rPh>
    <rPh sb="49" eb="52">
      <t>フグアイ</t>
    </rPh>
    <rPh sb="53" eb="55">
      <t>シュウセイ</t>
    </rPh>
    <rPh sb="71" eb="72">
      <t>ジ</t>
    </rPh>
    <rPh sb="77" eb="79">
      <t>フンシャ</t>
    </rPh>
    <rPh sb="86" eb="88">
      <t>イチ</t>
    </rPh>
    <rPh sb="89" eb="91">
      <t>チョウセイ</t>
    </rPh>
    <phoneticPr fontId="1"/>
  </si>
  <si>
    <t xml:space="preserve">雷刃スキンで、ダンス時に影が煙のような視覚効果を失ってしまう不具合を修正。
</t>
    <rPh sb="0" eb="1">
      <t>カミナリ</t>
    </rPh>
    <rPh sb="1" eb="2">
      <t>ヤイバ</t>
    </rPh>
    <rPh sb="10" eb="11">
      <t>ジ</t>
    </rPh>
    <rPh sb="12" eb="13">
      <t>カゲ</t>
    </rPh>
    <rPh sb="14" eb="15">
      <t>ケムリ</t>
    </rPh>
    <rPh sb="19" eb="23">
      <t>シカクコウカ</t>
    </rPh>
    <rPh sb="24" eb="25">
      <t>ウシナ</t>
    </rPh>
    <rPh sb="30" eb="33">
      <t>フグアイ</t>
    </rPh>
    <rPh sb="34" eb="36">
      <t>シュウセイ</t>
    </rPh>
    <phoneticPr fontId="1"/>
  </si>
  <si>
    <t xml:space="preserve">挑発時に出す花が、カメラが別の場所を映してからまた戻すと消えてしまう不具合を修正。
</t>
    <rPh sb="0" eb="3">
      <t>チョウハツジ</t>
    </rPh>
    <rPh sb="4" eb="5">
      <t>ダ</t>
    </rPh>
    <rPh sb="6" eb="7">
      <t>ハナ</t>
    </rPh>
    <rPh sb="13" eb="14">
      <t>ベツ</t>
    </rPh>
    <rPh sb="15" eb="17">
      <t>バショ</t>
    </rPh>
    <rPh sb="18" eb="19">
      <t>ウツ</t>
    </rPh>
    <rPh sb="25" eb="26">
      <t>モド</t>
    </rPh>
    <rPh sb="28" eb="29">
      <t>キ</t>
    </rPh>
    <rPh sb="34" eb="37">
      <t>フグアイ</t>
    </rPh>
    <rPh sb="38" eb="40">
      <t>シュウセイ</t>
    </rPh>
    <phoneticPr fontId="1"/>
  </si>
  <si>
    <t xml:space="preserve">サンタスキンで、ジョークアニメーション時にポロの顔が変容してしまう不具合を修正。
</t>
    <rPh sb="19" eb="20">
      <t>ジ</t>
    </rPh>
    <rPh sb="24" eb="25">
      <t>カオ</t>
    </rPh>
    <rPh sb="26" eb="28">
      <t>ヘンヨウ</t>
    </rPh>
    <rPh sb="33" eb="36">
      <t>フグアイ</t>
    </rPh>
    <rPh sb="37" eb="39">
      <t>シュウセイ</t>
    </rPh>
    <phoneticPr fontId="1"/>
  </si>
  <si>
    <t>Adjustment</t>
    <phoneticPr fontId="1"/>
  </si>
  <si>
    <t>Fix</t>
    <phoneticPr fontId="1"/>
  </si>
  <si>
    <t>Buff</t>
    <phoneticPr fontId="1"/>
  </si>
  <si>
    <t>Fix</t>
    <phoneticPr fontId="1"/>
  </si>
  <si>
    <t>Nerf</t>
    <phoneticPr fontId="1"/>
  </si>
  <si>
    <t>buff</t>
    <phoneticPr fontId="1"/>
  </si>
  <si>
    <t>Change</t>
    <phoneticPr fontId="1"/>
  </si>
  <si>
    <t>チャンピオン</t>
    <phoneticPr fontId="1"/>
  </si>
  <si>
    <t>アイテム</t>
    <phoneticPr fontId="1"/>
  </si>
  <si>
    <t xml:space="preserve">R：
反映率…魔力×0.25　→　魔力×0.35
</t>
    <rPh sb="3" eb="6">
      <t>ハンエイリツ</t>
    </rPh>
    <rPh sb="7" eb="9">
      <t>マリョク</t>
    </rPh>
    <rPh sb="17" eb="19">
      <t>マリョク</t>
    </rPh>
    <phoneticPr fontId="1"/>
  </si>
  <si>
    <t xml:space="preserve">passive：
レベル1～13の間、増加攻撃力が10減少。
今まで…40/40/45/45/45/45/50/60/70/80/90/100/110攻撃力
　　　　　　　　　　　　　　　　　　↓
今後…30/30/35/35/35/35/40/50/60/70/80/90/100攻撃力
Q：
柄のダメージ…刃のダメージの50％　→　刃のダメージの35％
</t>
    <rPh sb="17" eb="18">
      <t>アイダ</t>
    </rPh>
    <rPh sb="19" eb="24">
      <t>ゾウカコウゲキリョク</t>
    </rPh>
    <rPh sb="27" eb="29">
      <t>ゲンショウ</t>
    </rPh>
    <rPh sb="31" eb="32">
      <t>イマ</t>
    </rPh>
    <rPh sb="75" eb="78">
      <t>コウゲキリョク</t>
    </rPh>
    <rPh sb="99" eb="101">
      <t>コンゴ</t>
    </rPh>
    <rPh sb="141" eb="144">
      <t>コウゲキリョク</t>
    </rPh>
    <rPh sb="149" eb="150">
      <t>ツカ</t>
    </rPh>
    <rPh sb="156" eb="157">
      <t>ヤイバ</t>
    </rPh>
    <rPh sb="169" eb="170">
      <t>ヤイバ</t>
    </rPh>
    <phoneticPr fontId="1"/>
  </si>
  <si>
    <t xml:space="preserve">基本物理防御…26　→　29
passive：
回復量…最大体力の4％　→　最大体力の6％
</t>
    <rPh sb="0" eb="2">
      <t>キホン</t>
    </rPh>
    <rPh sb="2" eb="6">
      <t>ブツリボウギョ</t>
    </rPh>
    <rPh sb="25" eb="28">
      <t>カイフクリョウ</t>
    </rPh>
    <rPh sb="29" eb="33">
      <t>サイダイタイリョク</t>
    </rPh>
    <rPh sb="39" eb="43">
      <t>サイダイタイリョク</t>
    </rPh>
    <phoneticPr fontId="1"/>
  </si>
  <si>
    <t xml:space="preserve">E：
「確固たる信念」の効果時間更新の条件…非ミニオンに対する通常攻撃　→　非ミニオンに対する通常攻撃およびスキル
</t>
    <rPh sb="4" eb="6">
      <t>カッコ</t>
    </rPh>
    <rPh sb="8" eb="10">
      <t>シンネン</t>
    </rPh>
    <rPh sb="12" eb="18">
      <t>コウカジカンコウシン</t>
    </rPh>
    <rPh sb="19" eb="21">
      <t>ジョウケン</t>
    </rPh>
    <rPh sb="22" eb="23">
      <t>ヒ</t>
    </rPh>
    <rPh sb="28" eb="29">
      <t>タイ</t>
    </rPh>
    <rPh sb="31" eb="35">
      <t>ツウジョウコウゲキ</t>
    </rPh>
    <rPh sb="38" eb="39">
      <t>ヒ</t>
    </rPh>
    <rPh sb="44" eb="45">
      <t>タイ</t>
    </rPh>
    <rPh sb="47" eb="51">
      <t>ツウジョウコウゲキ</t>
    </rPh>
    <phoneticPr fontId="1"/>
  </si>
  <si>
    <t xml:space="preserve">E：
反映率…合計攻撃力×0.65　→　合計攻撃力×0.5
</t>
    <rPh sb="3" eb="6">
      <t>ハンエイリツ</t>
    </rPh>
    <rPh sb="7" eb="12">
      <t>ゴウケイコウゲキリョク</t>
    </rPh>
    <rPh sb="20" eb="25">
      <t>ゴウケイコウゲキリョク</t>
    </rPh>
    <phoneticPr fontId="1"/>
  </si>
  <si>
    <t xml:space="preserve">基礎体力：511　→　540
W：
・トラップはインビジブル状態になるよう変更。
・体力が３に。
・コントロールワードで無効化されるように。
・設置上限は、レベル1/6/11/16で4/6/8/10個
E：
基本回復量下限値…25/45/65/85/105　→　35/55/75/95/115
基本回復量上限値…50/90/130/170/210　→　70/110/150/190/230
</t>
    <rPh sb="0" eb="4">
      <t>キソタイリョク</t>
    </rPh>
    <rPh sb="31" eb="33">
      <t>ジョウタイ</t>
    </rPh>
    <rPh sb="38" eb="40">
      <t>ヘンコウ</t>
    </rPh>
    <rPh sb="43" eb="45">
      <t>タイリョク</t>
    </rPh>
    <rPh sb="61" eb="64">
      <t>ムコウカ</t>
    </rPh>
    <rPh sb="73" eb="77">
      <t>セッチジョウゲン</t>
    </rPh>
    <rPh sb="100" eb="101">
      <t>コ</t>
    </rPh>
    <rPh sb="106" eb="111">
      <t>キホンカイフクリョウ</t>
    </rPh>
    <rPh sb="111" eb="114">
      <t>カゲンチ</t>
    </rPh>
    <rPh sb="149" eb="154">
      <t>キホンカイフクリョウ</t>
    </rPh>
    <rPh sb="154" eb="157">
      <t>ジョウゲンチ</t>
    </rPh>
    <phoneticPr fontId="1"/>
  </si>
  <si>
    <t xml:space="preserve">E：
ダメージ…70/90/110/130/150　→　60/70/80/90/100
追加…＋増加攻撃力×0.2
</t>
    <rPh sb="44" eb="46">
      <t>ツイカ</t>
    </rPh>
    <rPh sb="48" eb="53">
      <t>ゾウカコウゲキリョク</t>
    </rPh>
    <phoneticPr fontId="1"/>
  </si>
  <si>
    <t xml:space="preserve">脅威：
基本値としての固定物理防御貫通を40％　→　60％へ変更。
</t>
    <rPh sb="0" eb="2">
      <t>キョウイ</t>
    </rPh>
    <rPh sb="4" eb="7">
      <t>キホンチ</t>
    </rPh>
    <rPh sb="11" eb="17">
      <t>コテイブツリボウギョ</t>
    </rPh>
    <rPh sb="17" eb="19">
      <t>カンツウ</t>
    </rPh>
    <rPh sb="30" eb="32">
      <t>ヘンコウ</t>
    </rPh>
    <phoneticPr fontId="1"/>
  </si>
  <si>
    <t xml:space="preserve">「ナイトストーカー」によるダメージ…50　→　75
</t>
    <phoneticPr fontId="1"/>
  </si>
  <si>
    <t xml:space="preserve">activeのCD…45秒　→　30秒
インビジブル/カモフラージュ時にactiveを使用してもステルスが解除されないように変更。
</t>
    <rPh sb="12" eb="13">
      <t>ビョウ</t>
    </rPh>
    <rPh sb="18" eb="19">
      <t>ビョウ</t>
    </rPh>
    <rPh sb="34" eb="35">
      <t>ジ</t>
    </rPh>
    <rPh sb="43" eb="45">
      <t>シヨウ</t>
    </rPh>
    <rPh sb="53" eb="55">
      <t>カイジョ</t>
    </rPh>
    <rPh sb="62" eb="64">
      <t>ヘンコウ</t>
    </rPh>
    <phoneticPr fontId="1"/>
  </si>
  <si>
    <t xml:space="preserve">activeダメージ…レベルに関わらず一律250　→　175～250（レベルごとに）
</t>
    <rPh sb="15" eb="16">
      <t>カカ</t>
    </rPh>
    <rPh sb="19" eb="21">
      <t>イチリツ</t>
    </rPh>
    <phoneticPr fontId="1"/>
  </si>
  <si>
    <t xml:space="preserve">体力…400　→　300
基本マナ自動回復…＋75％　→　＋125％
activeの回復量…130＋対象のレベルごとに20（合計150～490）　→　40＋対象のレベルごとに25（合計65～490）
</t>
    <rPh sb="0" eb="2">
      <t>タイリョク</t>
    </rPh>
    <rPh sb="13" eb="15">
      <t>キホン</t>
    </rPh>
    <rPh sb="17" eb="21">
      <t>ジドウカイフク</t>
    </rPh>
    <rPh sb="42" eb="45">
      <t>カイフクリョウ</t>
    </rPh>
    <rPh sb="50" eb="52">
      <t>タイショウ</t>
    </rPh>
    <rPh sb="62" eb="64">
      <t>ゴウケイ</t>
    </rPh>
    <rPh sb="78" eb="80">
      <t>タイショウ</t>
    </rPh>
    <rPh sb="90" eb="92">
      <t>ゴウケイ</t>
    </rPh>
    <phoneticPr fontId="1"/>
  </si>
  <si>
    <t xml:space="preserve">合成コスト…800　→　700
（トータルコスト…2400　→　2300）
</t>
    <rPh sb="0" eb="2">
      <t>ゴウセイ</t>
    </rPh>
    <phoneticPr fontId="1"/>
  </si>
  <si>
    <t xml:space="preserve">合成コスト…550　→　650
（トータルコスト…2200　→　2300）
追加…CDR10％
</t>
    <rPh sb="0" eb="2">
      <t>ゴウセイ</t>
    </rPh>
    <rPh sb="38" eb="40">
      <t>ツイカ</t>
    </rPh>
    <phoneticPr fontId="1"/>
  </si>
  <si>
    <t xml:space="preserve">攻撃速度増加…20％　→　ターゲットのレベルに応じて20～35％
体力吸収…20　→　ターゲットのレベルに応じて20～35
</t>
    <rPh sb="0" eb="4">
      <t>コウゲキソクド</t>
    </rPh>
    <rPh sb="4" eb="6">
      <t>ゾウカ</t>
    </rPh>
    <rPh sb="23" eb="24">
      <t>オウ</t>
    </rPh>
    <rPh sb="33" eb="35">
      <t>タイリョク</t>
    </rPh>
    <rPh sb="35" eb="37">
      <t>キュウシュウ</t>
    </rPh>
    <phoneticPr fontId="1"/>
  </si>
  <si>
    <t xml:space="preserve">魔法防御…25　→　30
</t>
    <rPh sb="0" eb="4">
      <t>マホウボウギョ</t>
    </rPh>
    <phoneticPr fontId="1"/>
  </si>
  <si>
    <t xml:space="preserve">魔法防御…35　→　40
</t>
    <rPh sb="0" eb="4">
      <t>マホウボウギョ</t>
    </rPh>
    <phoneticPr fontId="1"/>
  </si>
  <si>
    <t xml:space="preserve">シールド効果時間…4秒　→　3秒
基本シールド量…10～180（レベルに応じて）　→　敵チャンピオン1人につき3～54（レベルに応じて。最大で15～270）
</t>
    <rPh sb="4" eb="8">
      <t>コウカジカン</t>
    </rPh>
    <rPh sb="10" eb="11">
      <t>ビョウ</t>
    </rPh>
    <rPh sb="15" eb="16">
      <t>ビョウ</t>
    </rPh>
    <rPh sb="17" eb="19">
      <t>キホン</t>
    </rPh>
    <rPh sb="23" eb="24">
      <t>リョウ</t>
    </rPh>
    <rPh sb="36" eb="37">
      <t>オウ</t>
    </rPh>
    <rPh sb="43" eb="44">
      <t>テキ</t>
    </rPh>
    <rPh sb="51" eb="52">
      <t>ニン</t>
    </rPh>
    <rPh sb="64" eb="65">
      <t>オウ</t>
    </rPh>
    <rPh sb="68" eb="70">
      <t>サイダイ</t>
    </rPh>
    <phoneticPr fontId="1"/>
  </si>
  <si>
    <t xml:space="preserve">2秒掛けて最大速度になるよう変更。
</t>
    <rPh sb="1" eb="3">
      <t>ビョウカ</t>
    </rPh>
    <rPh sb="5" eb="9">
      <t>サイダイソクド</t>
    </rPh>
    <rPh sb="14" eb="16">
      <t>ヘンコウ</t>
    </rPh>
    <phoneticPr fontId="1"/>
  </si>
  <si>
    <t xml:space="preserve">ワードを可視化および無効化する動作の不安定さを、一部解消。
</t>
    <rPh sb="4" eb="7">
      <t>カシカ</t>
    </rPh>
    <rPh sb="10" eb="13">
      <t>ムコウカ</t>
    </rPh>
    <rPh sb="15" eb="17">
      <t>ドウサ</t>
    </rPh>
    <rPh sb="18" eb="21">
      <t>フアンテイ</t>
    </rPh>
    <rPh sb="24" eb="28">
      <t>イチブカイショウ</t>
    </rPh>
    <phoneticPr fontId="1"/>
  </si>
  <si>
    <t xml:space="preserve">passiveの一撃目でチャンピオンをキルした場合、二発目が正しく発射されるように修正。
</t>
    <rPh sb="8" eb="11">
      <t>イチゲキメ</t>
    </rPh>
    <rPh sb="23" eb="25">
      <t>バアイ</t>
    </rPh>
    <rPh sb="26" eb="29">
      <t>ニハツメ</t>
    </rPh>
    <rPh sb="30" eb="31">
      <t>タダ</t>
    </rPh>
    <rPh sb="33" eb="35">
      <t>ハッシャ</t>
    </rPh>
    <rPh sb="41" eb="43">
      <t>シュウセイ</t>
    </rPh>
    <phoneticPr fontId="1"/>
  </si>
  <si>
    <t xml:space="preserve">ルブランが非常に遠くにいる場合、Qがpassiveの効果を受けている敵に跳ね返らない場合がある不具合を修正。
</t>
    <rPh sb="5" eb="7">
      <t>ヒジョウ</t>
    </rPh>
    <rPh sb="8" eb="9">
      <t>トオ</t>
    </rPh>
    <rPh sb="13" eb="15">
      <t>バアイ</t>
    </rPh>
    <rPh sb="26" eb="28">
      <t>コウカ</t>
    </rPh>
    <rPh sb="29" eb="30">
      <t>ウ</t>
    </rPh>
    <rPh sb="34" eb="35">
      <t>テキ</t>
    </rPh>
    <rPh sb="36" eb="37">
      <t>ハ</t>
    </rPh>
    <rPh sb="38" eb="39">
      <t>カエ</t>
    </rPh>
    <rPh sb="42" eb="44">
      <t>バアイ</t>
    </rPh>
    <rPh sb="47" eb="50">
      <t>フグアイ</t>
    </rPh>
    <rPh sb="51" eb="53">
      <t>シュウセイ</t>
    </rPh>
    <phoneticPr fontId="1"/>
  </si>
  <si>
    <t xml:space="preserve">Eで強制移動効果を持つスキルによる行動妨害をキャンセルできる不具合を修正。
</t>
    <rPh sb="2" eb="8">
      <t>キョウセイイドウコウカ</t>
    </rPh>
    <rPh sb="9" eb="10">
      <t>モ</t>
    </rPh>
    <rPh sb="17" eb="21">
      <t>コウドウボウガイ</t>
    </rPh>
    <rPh sb="30" eb="33">
      <t>フグアイ</t>
    </rPh>
    <rPh sb="34" eb="36">
      <t>シュウセイ</t>
    </rPh>
    <phoneticPr fontId="1"/>
  </si>
  <si>
    <t xml:space="preserve">passiveのダメージで、ブラッドサースターのpassiveである体力回復余剰分シールドを正常に張れるように。
</t>
    <rPh sb="34" eb="38">
      <t>タイリョクカイフク</t>
    </rPh>
    <rPh sb="38" eb="41">
      <t>ヨジョウブン</t>
    </rPh>
    <rPh sb="46" eb="48">
      <t>セイジョウ</t>
    </rPh>
    <rPh sb="49" eb="50">
      <t>ハ</t>
    </rPh>
    <phoneticPr fontId="1"/>
  </si>
  <si>
    <t xml:space="preserve">レベル16以降でのQの二撃目が、ワードに正常にダメージを与えるよう修正。
</t>
    <rPh sb="5" eb="7">
      <t>イコウ</t>
    </rPh>
    <rPh sb="11" eb="14">
      <t>ニゲキメ</t>
    </rPh>
    <rPh sb="20" eb="22">
      <t>セイジョウ</t>
    </rPh>
    <rPh sb="28" eb="29">
      <t>アタ</t>
    </rPh>
    <rPh sb="33" eb="35">
      <t>シュウセイ</t>
    </rPh>
    <phoneticPr fontId="1"/>
  </si>
  <si>
    <t xml:space="preserve">Rの最大範囲時に、範囲インジケーターが視界外でも表示されていた不具合を修正。
</t>
    <rPh sb="2" eb="7">
      <t>サイダイハンイジ</t>
    </rPh>
    <rPh sb="9" eb="11">
      <t>ハンイ</t>
    </rPh>
    <rPh sb="19" eb="21">
      <t>シカイ</t>
    </rPh>
    <rPh sb="21" eb="22">
      <t>ガイ</t>
    </rPh>
    <rPh sb="24" eb="26">
      <t>ヒョウジ</t>
    </rPh>
    <rPh sb="31" eb="34">
      <t>フグアイ</t>
    </rPh>
    <rPh sb="35" eb="37">
      <t>シュウセイ</t>
    </rPh>
    <phoneticPr fontId="1"/>
  </si>
  <si>
    <t xml:space="preserve">ダークスフィアがブラストコーンによって強制移動されないように。
</t>
    <rPh sb="19" eb="23">
      <t>キョウセイイドウ</t>
    </rPh>
    <phoneticPr fontId="1"/>
  </si>
  <si>
    <t xml:space="preserve">passiveとWで発生する種が、発生上限数を超える場合がある不具合を修正。
死体にARAMの雪玉の当たり判定がある不具合を修正。
</t>
    <rPh sb="10" eb="12">
      <t>ハッセイ</t>
    </rPh>
    <rPh sb="14" eb="15">
      <t>タネ</t>
    </rPh>
    <rPh sb="17" eb="22">
      <t>ハッセイジョウゲンスウ</t>
    </rPh>
    <rPh sb="23" eb="24">
      <t>コ</t>
    </rPh>
    <rPh sb="26" eb="28">
      <t>バアイ</t>
    </rPh>
    <rPh sb="31" eb="34">
      <t>フグアイ</t>
    </rPh>
    <rPh sb="35" eb="37">
      <t>シュウセイ</t>
    </rPh>
    <rPh sb="40" eb="42">
      <t>シタイ</t>
    </rPh>
    <rPh sb="48" eb="50">
      <t>ユキダマ</t>
    </rPh>
    <rPh sb="51" eb="52">
      <t>ア</t>
    </rPh>
    <rPh sb="54" eb="56">
      <t>ハンテイ</t>
    </rPh>
    <rPh sb="59" eb="62">
      <t>フグアイ</t>
    </rPh>
    <rPh sb="63" eb="65">
      <t>シュウセイ</t>
    </rPh>
    <phoneticPr fontId="1"/>
  </si>
  <si>
    <t xml:space="preserve">スキルを進化させた際、近くにいる敵のスペルシールドが消費されないように。
</t>
    <rPh sb="4" eb="6">
      <t>シンカ</t>
    </rPh>
    <rPh sb="9" eb="10">
      <t>サイ</t>
    </rPh>
    <rPh sb="11" eb="12">
      <t>チカ</t>
    </rPh>
    <rPh sb="16" eb="17">
      <t>テキ</t>
    </rPh>
    <rPh sb="26" eb="28">
      <t>ショウヒ</t>
    </rPh>
    <phoneticPr fontId="1"/>
  </si>
  <si>
    <t xml:space="preserve">Eの爆発を複数のターゲットに当てた瞬間にクインのEを当てられた場合、GPの移動速度が飛躍的に向上する不具合を修正。
</t>
    <rPh sb="2" eb="4">
      <t>バクハツ</t>
    </rPh>
    <rPh sb="5" eb="7">
      <t>フクスウ</t>
    </rPh>
    <rPh sb="14" eb="15">
      <t>ア</t>
    </rPh>
    <rPh sb="17" eb="19">
      <t>シュンカン</t>
    </rPh>
    <rPh sb="26" eb="27">
      <t>ア</t>
    </rPh>
    <rPh sb="31" eb="33">
      <t>バアイ</t>
    </rPh>
    <rPh sb="37" eb="41">
      <t>イドウソクド</t>
    </rPh>
    <rPh sb="42" eb="45">
      <t>ヒヤクテキ</t>
    </rPh>
    <rPh sb="46" eb="48">
      <t>コウジョウ</t>
    </rPh>
    <rPh sb="50" eb="53">
      <t>フグアイ</t>
    </rPh>
    <rPh sb="54" eb="56">
      <t>シュウセイ</t>
    </rPh>
    <phoneticPr fontId="1"/>
  </si>
  <si>
    <t xml:space="preserve">passiveの範囲インジケーターが全スキン同一のものに。
</t>
    <rPh sb="8" eb="10">
      <t>ハンイ</t>
    </rPh>
    <rPh sb="18" eb="19">
      <t>ゼン</t>
    </rPh>
    <rPh sb="22" eb="24">
      <t>ドウイツ</t>
    </rPh>
    <phoneticPr fontId="1"/>
  </si>
  <si>
    <t xml:space="preserve">トランドルが発声中にRを使用した場合、声が二重になる不具合を修正。
</t>
    <rPh sb="6" eb="9">
      <t>ハッセイチュウ</t>
    </rPh>
    <rPh sb="12" eb="14">
      <t>シヨウ</t>
    </rPh>
    <rPh sb="16" eb="18">
      <t>バアイ</t>
    </rPh>
    <rPh sb="19" eb="20">
      <t>コエ</t>
    </rPh>
    <rPh sb="21" eb="23">
      <t>ニジュウ</t>
    </rPh>
    <rPh sb="26" eb="29">
      <t>フグアイ</t>
    </rPh>
    <rPh sb="30" eb="32">
      <t>シュウセイ</t>
    </rPh>
    <phoneticPr fontId="1"/>
  </si>
  <si>
    <t xml:space="preserve">観戦モードでDJスキンを使用した試合を見ているときに早送りまたは巻き戻しをした場合、エーテリアル状態の装備グラフィックがマップに残る場合がある不具合を修正。
</t>
    <rPh sb="0" eb="2">
      <t>カンセン</t>
    </rPh>
    <rPh sb="12" eb="14">
      <t>シヨウ</t>
    </rPh>
    <rPh sb="16" eb="18">
      <t>シアイ</t>
    </rPh>
    <rPh sb="19" eb="20">
      <t>ミ</t>
    </rPh>
    <rPh sb="26" eb="28">
      <t>ハヤオク</t>
    </rPh>
    <rPh sb="32" eb="33">
      <t>マ</t>
    </rPh>
    <rPh sb="34" eb="35">
      <t>モド</t>
    </rPh>
    <rPh sb="39" eb="41">
      <t>バアイ</t>
    </rPh>
    <rPh sb="48" eb="50">
      <t>ジョウタイ</t>
    </rPh>
    <rPh sb="51" eb="53">
      <t>ソウビ</t>
    </rPh>
    <rPh sb="64" eb="65">
      <t>ノコ</t>
    </rPh>
    <rPh sb="66" eb="68">
      <t>バアイ</t>
    </rPh>
    <rPh sb="71" eb="74">
      <t>フグアイ</t>
    </rPh>
    <rPh sb="75" eb="77">
      <t>シュウセイ</t>
    </rPh>
    <phoneticPr fontId="1"/>
  </si>
  <si>
    <t xml:space="preserve">砂漠の守護神スキンで一定の行動をした際に、異常に大きなノイズが出る不具合を修正。
</t>
    <rPh sb="0" eb="2">
      <t>サバク</t>
    </rPh>
    <rPh sb="3" eb="6">
      <t>シュゴシン</t>
    </rPh>
    <rPh sb="10" eb="12">
      <t>イッテイ</t>
    </rPh>
    <rPh sb="13" eb="15">
      <t>コウドウ</t>
    </rPh>
    <rPh sb="18" eb="19">
      <t>サイ</t>
    </rPh>
    <rPh sb="21" eb="23">
      <t>イジョウ</t>
    </rPh>
    <rPh sb="24" eb="25">
      <t>オオ</t>
    </rPh>
    <rPh sb="31" eb="32">
      <t>デ</t>
    </rPh>
    <rPh sb="33" eb="36">
      <t>フグアイ</t>
    </rPh>
    <rPh sb="37" eb="39">
      <t>シュウセイ</t>
    </rPh>
    <phoneticPr fontId="1"/>
  </si>
  <si>
    <t xml:space="preserve">中立ミニオンの初出現…1：37　→　1：40
グロンプとクルーグの出現…1：49　→　1：52
グロンプ：
攻撃力…45　→　70
追加…最初の5回の攻撃で、攻撃力が50まで徐々に低下するように。
追加…最初の2回の攻撃にクリティカル表示。
古のクルーグ：
基本攻撃力…60　→　80
ハニーフルーツ：
最初の出現…5：00～5：30の間　→　6：00～6：30の間
リフトスカトル：
追加…リフトスカトルがハニーフルーツを食べるように。
スクライヤーブルーム：
スクライヤーブルームの効果で見えるようになったユニットに、可視状態パーティクルが表示されるように。
可視状態パーティクルを簡素化。
</t>
    <rPh sb="0" eb="2">
      <t>チュウリツ</t>
    </rPh>
    <rPh sb="7" eb="10">
      <t>ハツシュツゲン</t>
    </rPh>
    <rPh sb="33" eb="35">
      <t>シュツゲン</t>
    </rPh>
    <rPh sb="55" eb="58">
      <t>コウゲキリョク</t>
    </rPh>
    <rPh sb="67" eb="69">
      <t>ツイカ</t>
    </rPh>
    <rPh sb="70" eb="72">
      <t>サイショ</t>
    </rPh>
    <rPh sb="74" eb="75">
      <t>カイ</t>
    </rPh>
    <rPh sb="76" eb="78">
      <t>コウゲキ</t>
    </rPh>
    <rPh sb="80" eb="83">
      <t>コウゲキリョク</t>
    </rPh>
    <rPh sb="88" eb="90">
      <t>ジョジョ</t>
    </rPh>
    <rPh sb="91" eb="93">
      <t>テイカ</t>
    </rPh>
    <rPh sb="100" eb="102">
      <t>ツイカ</t>
    </rPh>
    <rPh sb="103" eb="105">
      <t>サイショ</t>
    </rPh>
    <rPh sb="107" eb="108">
      <t>カイ</t>
    </rPh>
    <rPh sb="109" eb="111">
      <t>コウゲキ</t>
    </rPh>
    <rPh sb="118" eb="120">
      <t>ヒョウジ</t>
    </rPh>
    <rPh sb="123" eb="124">
      <t>イニシエ</t>
    </rPh>
    <rPh sb="131" eb="136">
      <t>キホンコウゲキリョク</t>
    </rPh>
    <rPh sb="155" eb="157">
      <t>サイショ</t>
    </rPh>
    <rPh sb="158" eb="160">
      <t>シュツゲン</t>
    </rPh>
    <rPh sb="171" eb="172">
      <t>アイダ</t>
    </rPh>
    <rPh sb="185" eb="186">
      <t>アイダ</t>
    </rPh>
    <rPh sb="197" eb="199">
      <t>ツイカ</t>
    </rPh>
    <rPh sb="216" eb="217">
      <t>タ</t>
    </rPh>
    <rPh sb="248" eb="250">
      <t>コウカ</t>
    </rPh>
    <rPh sb="251" eb="252">
      <t>ミ</t>
    </rPh>
    <rPh sb="277" eb="279">
      <t>ヒョウジ</t>
    </rPh>
    <rPh sb="298" eb="301">
      <t>カンソカ</t>
    </rPh>
    <phoneticPr fontId="1"/>
  </si>
  <si>
    <t xml:space="preserve">Mac版で、ユニットにカーソルを重ねると表示されるアウトラインの表示にあった不具合をいくつか修正。
</t>
    <rPh sb="3" eb="4">
      <t>バン</t>
    </rPh>
    <rPh sb="16" eb="17">
      <t>カサ</t>
    </rPh>
    <rPh sb="20" eb="22">
      <t>ヒョウジ</t>
    </rPh>
    <rPh sb="32" eb="34">
      <t>ヒョウジ</t>
    </rPh>
    <rPh sb="38" eb="41">
      <t>フグアイ</t>
    </rPh>
    <rPh sb="46" eb="48">
      <t>シュウセイ</t>
    </rPh>
    <phoneticPr fontId="1"/>
  </si>
  <si>
    <t xml:space="preserve">異なるスキンのアジールをキルした場合、死ぬ方のアジールのデス時アニメーションパーティクルが殺した方のものになる不具合を修正。
</t>
    <rPh sb="0" eb="1">
      <t>コト</t>
    </rPh>
    <rPh sb="16" eb="18">
      <t>バアイ</t>
    </rPh>
    <rPh sb="19" eb="20">
      <t>シ</t>
    </rPh>
    <rPh sb="21" eb="22">
      <t>ホウ</t>
    </rPh>
    <rPh sb="30" eb="31">
      <t>ジ</t>
    </rPh>
    <rPh sb="45" eb="46">
      <t>コロ</t>
    </rPh>
    <rPh sb="48" eb="49">
      <t>ホウ</t>
    </rPh>
    <rPh sb="55" eb="58">
      <t>フグアイ</t>
    </rPh>
    <rPh sb="59" eb="61">
      <t>シュウセイ</t>
    </rPh>
    <phoneticPr fontId="1"/>
  </si>
  <si>
    <t xml:space="preserve">Eを受けたターゲットが、チャーム効果が切れてから最初のAAの射程が稀に拡大していた不具合を修正。
ポップスタースキンのRが狐火スキンの命中時パーティクルを使用していた不具合を修正。
</t>
    <rPh sb="2" eb="3">
      <t>ウ</t>
    </rPh>
    <rPh sb="16" eb="18">
      <t>コウカ</t>
    </rPh>
    <rPh sb="19" eb="20">
      <t>キ</t>
    </rPh>
    <rPh sb="24" eb="26">
      <t>サイショ</t>
    </rPh>
    <rPh sb="30" eb="32">
      <t>シャテイ</t>
    </rPh>
    <rPh sb="33" eb="34">
      <t>マレ</t>
    </rPh>
    <rPh sb="35" eb="37">
      <t>カクダイ</t>
    </rPh>
    <rPh sb="41" eb="44">
      <t>フグアイ</t>
    </rPh>
    <rPh sb="45" eb="47">
      <t>シュウセイ</t>
    </rPh>
    <rPh sb="62" eb="64">
      <t>キツネビ</t>
    </rPh>
    <rPh sb="68" eb="71">
      <t>メイチュウジ</t>
    </rPh>
    <rPh sb="78" eb="80">
      <t>シヨウ</t>
    </rPh>
    <rPh sb="84" eb="87">
      <t>フグアイ</t>
    </rPh>
    <rPh sb="88" eb="90">
      <t>シュウセイ</t>
    </rPh>
    <phoneticPr fontId="1"/>
  </si>
  <si>
    <t xml:space="preserve">passive：
ダメージ（レベル1～18）…9～105　→　15～117
ダメージ上昇が2レベルごとではなく、毎レベルごとに
Q：
コスト…60/65/70/75/80マナ　→　50/55/60/65/70マナ
走行時のアニメーションが歩行時アニメーションの高速再生だったのを修正。
</t>
    <rPh sb="42" eb="44">
      <t>ジョウショウ</t>
    </rPh>
    <rPh sb="56" eb="57">
      <t>マイ</t>
    </rPh>
    <rPh sb="109" eb="112">
      <t>ソウコウジ</t>
    </rPh>
    <rPh sb="121" eb="124">
      <t>ホコウジ</t>
    </rPh>
    <rPh sb="132" eb="136">
      <t>コウソクサイセイ</t>
    </rPh>
    <rPh sb="141" eb="143">
      <t>シュウセイ</t>
    </rPh>
    <phoneticPr fontId="1"/>
  </si>
  <si>
    <t xml:space="preserve">エモムムスキンのRの包帯パーティクルを適切なエモさに修正。
ロボスキンのWの水たまりは、アムムが方向転換しても廻転しないように修正。
</t>
    <rPh sb="10" eb="12">
      <t>ホウタイ</t>
    </rPh>
    <rPh sb="19" eb="21">
      <t>テキセツ</t>
    </rPh>
    <rPh sb="26" eb="28">
      <t>シュウセイ</t>
    </rPh>
    <rPh sb="39" eb="40">
      <t>ミズ</t>
    </rPh>
    <rPh sb="49" eb="53">
      <t>ホウコウテンカン</t>
    </rPh>
    <rPh sb="56" eb="58">
      <t>カイテン</t>
    </rPh>
    <rPh sb="64" eb="66">
      <t>シュウセイ</t>
    </rPh>
    <phoneticPr fontId="1"/>
  </si>
  <si>
    <t xml:space="preserve">ヘクステックワードの光のエフェクトが、一部のビデオクオリティ設定において、唐突に消えたり現れたりする不具合を修正。
</t>
    <rPh sb="10" eb="11">
      <t>ヒカリ</t>
    </rPh>
    <rPh sb="19" eb="21">
      <t>イチブ</t>
    </rPh>
    <rPh sb="30" eb="32">
      <t>セッテイ</t>
    </rPh>
    <rPh sb="37" eb="39">
      <t>トウトツ</t>
    </rPh>
    <rPh sb="40" eb="41">
      <t>キ</t>
    </rPh>
    <rPh sb="44" eb="45">
      <t>アラワ</t>
    </rPh>
    <rPh sb="50" eb="53">
      <t>フグアイ</t>
    </rPh>
    <rPh sb="54" eb="56">
      <t>シュウセイ</t>
    </rPh>
    <phoneticPr fontId="1"/>
  </si>
  <si>
    <t xml:space="preserve">オメガ小隊スキンにおいて、ナイトビジョンゴーグルが常に光っていた不具合を修正。
</t>
    <rPh sb="3" eb="5">
      <t>ショウタイ</t>
    </rPh>
    <rPh sb="25" eb="26">
      <t>ツネ</t>
    </rPh>
    <rPh sb="27" eb="28">
      <t>ヒカ</t>
    </rPh>
    <rPh sb="32" eb="35">
      <t>フグアイ</t>
    </rPh>
    <rPh sb="36" eb="38">
      <t>シュウセイ</t>
    </rPh>
    <phoneticPr fontId="1"/>
  </si>
  <si>
    <t xml:space="preserve">川の精霊スキンの杖にある鏡が光るエフェクトが、杖ではなく地面に付与されていた不具合を修正。
</t>
    <rPh sb="0" eb="1">
      <t>カワ</t>
    </rPh>
    <rPh sb="2" eb="4">
      <t>セイレイ</t>
    </rPh>
    <rPh sb="8" eb="9">
      <t>ツエ</t>
    </rPh>
    <rPh sb="12" eb="13">
      <t>カガミ</t>
    </rPh>
    <rPh sb="14" eb="15">
      <t>ヒカ</t>
    </rPh>
    <rPh sb="23" eb="24">
      <t>ツエ</t>
    </rPh>
    <rPh sb="28" eb="30">
      <t>ジメン</t>
    </rPh>
    <rPh sb="31" eb="33">
      <t>フヨ</t>
    </rPh>
    <rPh sb="38" eb="41">
      <t>フグアイ</t>
    </rPh>
    <rPh sb="42" eb="44">
      <t>シュウセイ</t>
    </rPh>
    <phoneticPr fontId="1"/>
  </si>
  <si>
    <t xml:space="preserve">Riotスキンのリコール時アニメーション中に、様々なバフのビジュアルが正常に追尾しない不具合を修正。
</t>
    <rPh sb="12" eb="13">
      <t>ジ</t>
    </rPh>
    <rPh sb="20" eb="21">
      <t>チュウ</t>
    </rPh>
    <rPh sb="23" eb="25">
      <t>サマザマ</t>
    </rPh>
    <rPh sb="35" eb="37">
      <t>セイジョウ</t>
    </rPh>
    <rPh sb="38" eb="40">
      <t>ツイビ</t>
    </rPh>
    <rPh sb="43" eb="46">
      <t>フグアイ</t>
    </rPh>
    <rPh sb="47" eb="49">
      <t>シュウセイ</t>
    </rPh>
    <phoneticPr fontId="1"/>
  </si>
  <si>
    <t>Fix</t>
    <phoneticPr fontId="1"/>
  </si>
  <si>
    <t>Buff</t>
    <phoneticPr fontId="1"/>
  </si>
  <si>
    <t>Nerf</t>
    <phoneticPr fontId="1"/>
  </si>
  <si>
    <t>Change</t>
    <phoneticPr fontId="1"/>
  </si>
  <si>
    <t>Update</t>
    <phoneticPr fontId="1"/>
  </si>
  <si>
    <t>Adjustment</t>
    <phoneticPr fontId="1"/>
  </si>
  <si>
    <t>チャンピオン</t>
    <phoneticPr fontId="1"/>
  </si>
  <si>
    <t>アイテム</t>
    <phoneticPr fontId="1"/>
  </si>
  <si>
    <t>マスタリー</t>
    <phoneticPr fontId="1"/>
  </si>
  <si>
    <t>サモナースペル</t>
    <phoneticPr fontId="1"/>
  </si>
  <si>
    <t xml:space="preserve">Q：
再使用時の追加ダメージ…100％　→　80％
W：
スロウ効果…90％　→　80％
追加…スロウ効果時間0％まで徐々に減衰
E：
コスト…50マナ　→　70マナ
スタン効果時間…1秒　→　0.75秒
敵チャンピオンに命中した場合のみ攻撃速度増加に変更
R：
カミールが倒された場合、効果時間内であっても1秒以内にフィールドが消滅するよう変更
</t>
    <rPh sb="3" eb="7">
      <t>サイシヨウジ</t>
    </rPh>
    <rPh sb="8" eb="10">
      <t>ツイカ</t>
    </rPh>
    <rPh sb="33" eb="35">
      <t>コウカ</t>
    </rPh>
    <rPh sb="46" eb="48">
      <t>ツイカ</t>
    </rPh>
    <rPh sb="52" eb="56">
      <t>コウカジカン</t>
    </rPh>
    <rPh sb="60" eb="62">
      <t>ジョジョ</t>
    </rPh>
    <rPh sb="63" eb="65">
      <t>ゲンスイ</t>
    </rPh>
    <rPh sb="89" eb="93">
      <t>コウカジカン</t>
    </rPh>
    <rPh sb="95" eb="96">
      <t>ビョウ</t>
    </rPh>
    <rPh sb="103" eb="104">
      <t>ビョウ</t>
    </rPh>
    <rPh sb="105" eb="106">
      <t>テキ</t>
    </rPh>
    <rPh sb="113" eb="115">
      <t>メイチュウ</t>
    </rPh>
    <rPh sb="117" eb="119">
      <t>バアイ</t>
    </rPh>
    <rPh sb="121" eb="125">
      <t>コウゲキソクド</t>
    </rPh>
    <rPh sb="125" eb="127">
      <t>ゾウカ</t>
    </rPh>
    <rPh sb="128" eb="130">
      <t>ヘンコウ</t>
    </rPh>
    <rPh sb="140" eb="141">
      <t>タオ</t>
    </rPh>
    <rPh sb="144" eb="146">
      <t>バアイ</t>
    </rPh>
    <rPh sb="147" eb="152">
      <t>コウカジカンナイ</t>
    </rPh>
    <phoneticPr fontId="1"/>
  </si>
  <si>
    <t xml:space="preserve">R：
物理・魔法防御…20/60/120　→　15/40/90
削除…デイジーの非戦闘時の自動回復効果
デイジーの挙動を改善
デイジーが稀に透明化していた不具合を修正
</t>
    <rPh sb="3" eb="5">
      <t>ブツリ</t>
    </rPh>
    <rPh sb="6" eb="10">
      <t>マホウボウギョ</t>
    </rPh>
    <rPh sb="32" eb="34">
      <t>サクジョ</t>
    </rPh>
    <rPh sb="40" eb="44">
      <t>ヒセントウジ</t>
    </rPh>
    <rPh sb="45" eb="49">
      <t>ジドウカイフク</t>
    </rPh>
    <rPh sb="49" eb="51">
      <t>コウカ</t>
    </rPh>
    <rPh sb="57" eb="59">
      <t>キョドウ</t>
    </rPh>
    <rPh sb="60" eb="62">
      <t>カイゼン</t>
    </rPh>
    <rPh sb="68" eb="69">
      <t>マレ</t>
    </rPh>
    <rPh sb="70" eb="73">
      <t>トウメイカ</t>
    </rPh>
    <rPh sb="77" eb="80">
      <t>フグアイ</t>
    </rPh>
    <rPh sb="81" eb="83">
      <t>シュウセイ</t>
    </rPh>
    <phoneticPr fontId="1"/>
  </si>
  <si>
    <t xml:space="preserve">Q：
ダメージ…40/80/120/160/200/240　→　35/70/105/140/175/210
E：
コスト…40マナ　→　55マナ
R：
ハンマーモード追加ダメージ反映率…増加攻撃力×0.4　→　増加攻撃力×0.25
</t>
    <rPh sb="85" eb="87">
      <t>ツイカ</t>
    </rPh>
    <rPh sb="91" eb="94">
      <t>ハンエイリツ</t>
    </rPh>
    <rPh sb="95" eb="100">
      <t>ゾウカコウゲキリョク</t>
    </rPh>
    <rPh sb="107" eb="112">
      <t>ゾウカコウゲキリョク</t>
    </rPh>
    <phoneticPr fontId="1"/>
  </si>
  <si>
    <t xml:space="preserve">passive：
ダメージ…レベル1～6：40/55/70/85/100/115　→　30/40/50/60/70/80
　　　　　　 レベル7～13：130/155/170/180/190/200/210　→　90/100/120/140/160/180/200
　　　　　　 レベル14以降：変更なし
</t>
    <rPh sb="145" eb="147">
      <t>イコウ</t>
    </rPh>
    <rPh sb="148" eb="150">
      <t>ヘンコウ</t>
    </rPh>
    <phoneticPr fontId="1"/>
  </si>
  <si>
    <t xml:space="preserve">W：
出現時間…発動時　→　発動から0.35秒後（アニメーションと一致）
追加…発動から次の発動までのCD1秒間
追加…ヴォイドリングはマルザハールから距離600位上離れると移動速度が10％低下、以降距離100離れるごとに10％ずつ低下
</t>
    <rPh sb="3" eb="7">
      <t>シュツゲンジカン</t>
    </rPh>
    <rPh sb="8" eb="11">
      <t>ハツドウジ</t>
    </rPh>
    <rPh sb="14" eb="16">
      <t>ハツドウ</t>
    </rPh>
    <rPh sb="22" eb="23">
      <t>ビョウ</t>
    </rPh>
    <rPh sb="23" eb="24">
      <t>ゴ</t>
    </rPh>
    <rPh sb="33" eb="35">
      <t>イッチ</t>
    </rPh>
    <rPh sb="37" eb="39">
      <t>ツイカ</t>
    </rPh>
    <rPh sb="40" eb="42">
      <t>ハツドウ</t>
    </rPh>
    <rPh sb="44" eb="45">
      <t>ツギ</t>
    </rPh>
    <rPh sb="46" eb="48">
      <t>ハツドウ</t>
    </rPh>
    <rPh sb="54" eb="56">
      <t>ビョウカン</t>
    </rPh>
    <rPh sb="57" eb="59">
      <t>ツイカ</t>
    </rPh>
    <rPh sb="76" eb="78">
      <t>キョリ</t>
    </rPh>
    <rPh sb="81" eb="84">
      <t>イジョウハナ</t>
    </rPh>
    <rPh sb="87" eb="91">
      <t>イドウソクド</t>
    </rPh>
    <rPh sb="95" eb="97">
      <t>テイカ</t>
    </rPh>
    <rPh sb="98" eb="100">
      <t>イコウ</t>
    </rPh>
    <rPh sb="100" eb="102">
      <t>キョリ</t>
    </rPh>
    <rPh sb="105" eb="106">
      <t>ハナ</t>
    </rPh>
    <rPh sb="116" eb="118">
      <t>テイカ</t>
    </rPh>
    <phoneticPr fontId="1"/>
  </si>
  <si>
    <t xml:space="preserve">Q：
ダッシュ距離…200　→　150
W：
削除…強化スキル発動時の1.5秒間CC無効化
R：
カモフラージュ効果時間…14/22/30秒　→　12/16/20秒
</t>
    <rPh sb="7" eb="9">
      <t>キョリ</t>
    </rPh>
    <rPh sb="24" eb="26">
      <t>サクジョ</t>
    </rPh>
    <rPh sb="27" eb="29">
      <t>キョウカ</t>
    </rPh>
    <rPh sb="32" eb="35">
      <t>ハツドウジ</t>
    </rPh>
    <rPh sb="39" eb="41">
      <t>ビョウカン</t>
    </rPh>
    <rPh sb="43" eb="46">
      <t>ムコウカ</t>
    </rPh>
    <rPh sb="58" eb="62">
      <t>コウカジカン</t>
    </rPh>
    <rPh sb="71" eb="72">
      <t>ビョウ</t>
    </rPh>
    <rPh sb="83" eb="84">
      <t>ビョウ</t>
    </rPh>
    <phoneticPr fontId="1"/>
  </si>
  <si>
    <t xml:space="preserve">Q：
効果時間…5秒　→　7秒
</t>
    <rPh sb="3" eb="7">
      <t>コウカジカン</t>
    </rPh>
    <rPh sb="9" eb="10">
      <t>ビョウ</t>
    </rPh>
    <rPh sb="14" eb="15">
      <t>ビョウ</t>
    </rPh>
    <phoneticPr fontId="1"/>
  </si>
  <si>
    <t xml:space="preserve">基本ステータス：
移動速度…345　→　340
基本攻撃速度…0.644　→　0.625
</t>
    <rPh sb="0" eb="2">
      <t>キホン</t>
    </rPh>
    <rPh sb="9" eb="13">
      <t>イドウソクド</t>
    </rPh>
    <rPh sb="24" eb="30">
      <t>キホンコウゲキソクド</t>
    </rPh>
    <phoneticPr fontId="1"/>
  </si>
  <si>
    <t xml:space="preserve">Q：
コスト…60マナ　→　70マナ
削除…草を発生させる際、スキルが敵チャンピオンに当たらなくても、最寄りのユニットより敵チャンピオンを優先して攻撃していたルールを削除
</t>
    <rPh sb="20" eb="22">
      <t>サクジョ</t>
    </rPh>
    <rPh sb="23" eb="24">
      <t>クサ</t>
    </rPh>
    <rPh sb="25" eb="27">
      <t>ハッセイ</t>
    </rPh>
    <rPh sb="30" eb="31">
      <t>サイ</t>
    </rPh>
    <rPh sb="36" eb="37">
      <t>テキ</t>
    </rPh>
    <rPh sb="44" eb="45">
      <t>ア</t>
    </rPh>
    <rPh sb="52" eb="54">
      <t>モヨ</t>
    </rPh>
    <rPh sb="62" eb="63">
      <t>テキ</t>
    </rPh>
    <rPh sb="70" eb="72">
      <t>ユウセン</t>
    </rPh>
    <rPh sb="74" eb="76">
      <t>コウゲキ</t>
    </rPh>
    <rPh sb="84" eb="86">
      <t>サクジョ</t>
    </rPh>
    <phoneticPr fontId="1"/>
  </si>
  <si>
    <t xml:space="preserve">スコアボードのプレイヤー名にカーソルを合わせると、そのプレイヤーが使っているスキン名が表示されるように
</t>
    <rPh sb="12" eb="13">
      <t>メイ</t>
    </rPh>
    <rPh sb="19" eb="20">
      <t>ア</t>
    </rPh>
    <rPh sb="33" eb="34">
      <t>ツカ</t>
    </rPh>
    <rPh sb="41" eb="42">
      <t>メイ</t>
    </rPh>
    <rPh sb="43" eb="45">
      <t>ヒョウジ</t>
    </rPh>
    <phoneticPr fontId="1"/>
  </si>
  <si>
    <t xml:space="preserve">Q：
使用時に敵チャンピオンやエピックモンスターを移動させてしまう不具合を修正
</t>
    <rPh sb="3" eb="6">
      <t>シヨウジ</t>
    </rPh>
    <rPh sb="7" eb="8">
      <t>テキ</t>
    </rPh>
    <rPh sb="25" eb="27">
      <t>イドウ</t>
    </rPh>
    <rPh sb="33" eb="36">
      <t>フグアイ</t>
    </rPh>
    <rPh sb="37" eb="39">
      <t>シュウセイ</t>
    </rPh>
    <phoneticPr fontId="1"/>
  </si>
  <si>
    <t xml:space="preserve">passive：
マークされたターゲットに対する通常攻撃をキャンセルし、その後すぐに同対象に攻撃した場合、追加ダメージが発生しない不具合を修正
</t>
    <rPh sb="21" eb="22">
      <t>タイ</t>
    </rPh>
    <rPh sb="24" eb="28">
      <t>ツウジョウコウゲキ</t>
    </rPh>
    <rPh sb="38" eb="39">
      <t>ゴ</t>
    </rPh>
    <rPh sb="42" eb="45">
      <t>ドウタイショウ</t>
    </rPh>
    <rPh sb="46" eb="48">
      <t>コウゲキ</t>
    </rPh>
    <rPh sb="50" eb="52">
      <t>バアイ</t>
    </rPh>
    <rPh sb="53" eb="55">
      <t>ツイカ</t>
    </rPh>
    <rPh sb="60" eb="62">
      <t>ハッセイ</t>
    </rPh>
    <rPh sb="65" eb="68">
      <t>フグアイ</t>
    </rPh>
    <rPh sb="69" eb="71">
      <t>シュウセイ</t>
    </rPh>
    <phoneticPr fontId="1"/>
  </si>
  <si>
    <t xml:space="preserve">activeのスロウ無効中に、行動妨害を即座に解消してしまう不具合を修正
</t>
    <rPh sb="10" eb="12">
      <t>ムコウ</t>
    </rPh>
    <rPh sb="12" eb="13">
      <t>チュウ</t>
    </rPh>
    <rPh sb="15" eb="19">
      <t>コウドウボウガイ</t>
    </rPh>
    <rPh sb="20" eb="22">
      <t>ソクザ</t>
    </rPh>
    <rPh sb="23" eb="25">
      <t>カイショウ</t>
    </rPh>
    <rPh sb="30" eb="33">
      <t>フグアイ</t>
    </rPh>
    <rPh sb="34" eb="36">
      <t>シュウセイ</t>
    </rPh>
    <phoneticPr fontId="1"/>
  </si>
  <si>
    <t xml:space="preserve">売却や払い戻しをした際に、「ナイトストーカー」の自動効果が正しく消えるように修正
</t>
    <rPh sb="0" eb="2">
      <t>バイキャク</t>
    </rPh>
    <rPh sb="3" eb="4">
      <t>ハラ</t>
    </rPh>
    <rPh sb="5" eb="6">
      <t>モド</t>
    </rPh>
    <rPh sb="10" eb="11">
      <t>サイ</t>
    </rPh>
    <rPh sb="24" eb="28">
      <t>ジドウコウカ</t>
    </rPh>
    <rPh sb="29" eb="30">
      <t>タダ</t>
    </rPh>
    <rPh sb="32" eb="33">
      <t>キ</t>
    </rPh>
    <rPh sb="38" eb="40">
      <t>シュウセイ</t>
    </rPh>
    <phoneticPr fontId="1"/>
  </si>
  <si>
    <t xml:space="preserve">Qでステルス状態になった際にタウントを受けた場合、攻撃をやめてしまう不具合を修正
</t>
    <rPh sb="6" eb="8">
      <t>ジョウタイ</t>
    </rPh>
    <rPh sb="12" eb="13">
      <t>サイ</t>
    </rPh>
    <rPh sb="19" eb="20">
      <t>ウ</t>
    </rPh>
    <rPh sb="22" eb="24">
      <t>バアイ</t>
    </rPh>
    <rPh sb="25" eb="27">
      <t>コウゲキ</t>
    </rPh>
    <rPh sb="34" eb="37">
      <t>フグアイ</t>
    </rPh>
    <rPh sb="38" eb="40">
      <t>シュウセイ</t>
    </rPh>
    <phoneticPr fontId="1"/>
  </si>
  <si>
    <t xml:space="preserve">カミールのultフィールド内で、Eを使用して角から別の角へと跳んだ際に敵チャンピオンを即死させていた不具合を修正
</t>
    <rPh sb="13" eb="14">
      <t>ナイ</t>
    </rPh>
    <rPh sb="18" eb="20">
      <t>シヨウ</t>
    </rPh>
    <rPh sb="22" eb="23">
      <t>カド</t>
    </rPh>
    <rPh sb="25" eb="26">
      <t>ベツ</t>
    </rPh>
    <rPh sb="27" eb="28">
      <t>カド</t>
    </rPh>
    <rPh sb="30" eb="31">
      <t>ト</t>
    </rPh>
    <rPh sb="33" eb="34">
      <t>サイ</t>
    </rPh>
    <rPh sb="35" eb="36">
      <t>テキ</t>
    </rPh>
    <rPh sb="43" eb="45">
      <t>ソクシ</t>
    </rPh>
    <rPh sb="50" eb="53">
      <t>フグアイ</t>
    </rPh>
    <rPh sb="54" eb="56">
      <t>シュウセイ</t>
    </rPh>
    <phoneticPr fontId="1"/>
  </si>
  <si>
    <t xml:space="preserve">ミニオンの出撃を阻害することは不可能に
</t>
    <rPh sb="5" eb="7">
      <t>シュツゲキ</t>
    </rPh>
    <rPh sb="8" eb="10">
      <t>ソガイ</t>
    </rPh>
    <rPh sb="15" eb="18">
      <t>フカノウ</t>
    </rPh>
    <phoneticPr fontId="1"/>
  </si>
  <si>
    <t xml:space="preserve">Wはプラントに対して使用した場合や通常攻撃をキャンセルした場合には発動しないように変更
</t>
    <rPh sb="7" eb="8">
      <t>タイ</t>
    </rPh>
    <rPh sb="10" eb="12">
      <t>シヨウ</t>
    </rPh>
    <rPh sb="14" eb="16">
      <t>バアイ</t>
    </rPh>
    <rPh sb="17" eb="21">
      <t>ツウジョウコウゲキ</t>
    </rPh>
    <rPh sb="29" eb="31">
      <t>バアイ</t>
    </rPh>
    <rPh sb="33" eb="35">
      <t>ハツドウ</t>
    </rPh>
    <rPh sb="41" eb="43">
      <t>ヘンコウ</t>
    </rPh>
    <phoneticPr fontId="1"/>
  </si>
  <si>
    <t xml:space="preserve">チャレンジ・スマイトがステルス状態のチャンピオンを可視化するという誤った説明文を修正
</t>
    <rPh sb="15" eb="17">
      <t>ジョウタイ</t>
    </rPh>
    <rPh sb="25" eb="28">
      <t>カシカ</t>
    </rPh>
    <rPh sb="33" eb="34">
      <t>アヤマ</t>
    </rPh>
    <rPh sb="36" eb="39">
      <t>セツメイブン</t>
    </rPh>
    <rPh sb="40" eb="42">
      <t>シュウセイ</t>
    </rPh>
    <phoneticPr fontId="1"/>
  </si>
  <si>
    <t xml:space="preserve">分身にもリンク中を示すエフェクトが表示されるように変更
</t>
    <rPh sb="0" eb="2">
      <t>ブンシン</t>
    </rPh>
    <rPh sb="7" eb="8">
      <t>チュウ</t>
    </rPh>
    <rPh sb="9" eb="10">
      <t>シメ</t>
    </rPh>
    <rPh sb="17" eb="19">
      <t>ヒョウジ</t>
    </rPh>
    <rPh sb="25" eb="27">
      <t>ヘンコウ</t>
    </rPh>
    <phoneticPr fontId="1"/>
  </si>
  <si>
    <t xml:space="preserve">Eで敵ユニットをキルした際の攻撃命中パーティクルが欠けていた不具合を修正
死亡時アニメーションの影が正しく表示されるように
</t>
    <rPh sb="2" eb="3">
      <t>テキ</t>
    </rPh>
    <rPh sb="12" eb="13">
      <t>サイ</t>
    </rPh>
    <rPh sb="14" eb="18">
      <t>コウゲキメイチュウ</t>
    </rPh>
    <rPh sb="25" eb="26">
      <t>カ</t>
    </rPh>
    <rPh sb="30" eb="33">
      <t>フグアイ</t>
    </rPh>
    <rPh sb="34" eb="36">
      <t>シュウセイ</t>
    </rPh>
    <rPh sb="38" eb="41">
      <t>シボウジ</t>
    </rPh>
    <rPh sb="49" eb="50">
      <t>カゲ</t>
    </rPh>
    <rPh sb="51" eb="52">
      <t>タダ</t>
    </rPh>
    <rPh sb="54" eb="56">
      <t>ヒョウジ</t>
    </rPh>
    <phoneticPr fontId="1"/>
  </si>
  <si>
    <t xml:space="preserve">観戦時やリプレイ時に、様々なチャンピオンの攻撃時の銃声が再生されてなかった不具合を修正
</t>
    <rPh sb="0" eb="3">
      <t>カンセンジ</t>
    </rPh>
    <rPh sb="8" eb="9">
      <t>ジ</t>
    </rPh>
    <rPh sb="11" eb="13">
      <t>サマザマ</t>
    </rPh>
    <rPh sb="21" eb="24">
      <t>コウゲキジ</t>
    </rPh>
    <rPh sb="25" eb="27">
      <t>ジュウセイ</t>
    </rPh>
    <rPh sb="28" eb="30">
      <t>サイセイ</t>
    </rPh>
    <rPh sb="37" eb="40">
      <t>フグアイ</t>
    </rPh>
    <rPh sb="41" eb="43">
      <t>シュウセイ</t>
    </rPh>
    <phoneticPr fontId="1"/>
  </si>
  <si>
    <t xml:space="preserve">レッドブランブルバックの両腕攻撃時は、空中ではなく地面を打つように変更
クルーグ分裂時の効果音が視界外でも聞こえていたのを、聞こえないように変更
</t>
    <rPh sb="12" eb="14">
      <t>リョウウデ</t>
    </rPh>
    <rPh sb="14" eb="17">
      <t>コウゲキジ</t>
    </rPh>
    <rPh sb="19" eb="21">
      <t>クウチュウ</t>
    </rPh>
    <rPh sb="25" eb="27">
      <t>ジメン</t>
    </rPh>
    <rPh sb="28" eb="29">
      <t>ウ</t>
    </rPh>
    <rPh sb="33" eb="35">
      <t>ヘンコウ</t>
    </rPh>
    <rPh sb="41" eb="44">
      <t>ブンレツジ</t>
    </rPh>
    <rPh sb="45" eb="48">
      <t>コウカオン</t>
    </rPh>
    <rPh sb="49" eb="52">
      <t>シカイガイ</t>
    </rPh>
    <rPh sb="54" eb="55">
      <t>キ</t>
    </rPh>
    <rPh sb="63" eb="64">
      <t>キ</t>
    </rPh>
    <rPh sb="71" eb="73">
      <t>ヘンコウ</t>
    </rPh>
    <phoneticPr fontId="1"/>
  </si>
  <si>
    <t xml:space="preserve">樽への攻撃をキャンセルした後にオブジェクトに対してクリティカルを与えることができる不具合を修正
Qのビジュアルエフェクトが必要以上に長く表示されてしまう不具合を修正
</t>
    <rPh sb="0" eb="1">
      <t>タル</t>
    </rPh>
    <rPh sb="3" eb="5">
      <t>コウゲキ</t>
    </rPh>
    <rPh sb="13" eb="14">
      <t>アト</t>
    </rPh>
    <rPh sb="22" eb="23">
      <t>タイ</t>
    </rPh>
    <rPh sb="32" eb="33">
      <t>アタ</t>
    </rPh>
    <rPh sb="41" eb="44">
      <t>フグアイ</t>
    </rPh>
    <rPh sb="45" eb="47">
      <t>シュウセイ</t>
    </rPh>
    <rPh sb="62" eb="66">
      <t>ヒツヨウイジョウ</t>
    </rPh>
    <rPh sb="67" eb="68">
      <t>ナガ</t>
    </rPh>
    <rPh sb="69" eb="71">
      <t>ヒョウジ</t>
    </rPh>
    <rPh sb="77" eb="80">
      <t>フグアイ</t>
    </rPh>
    <rPh sb="81" eb="83">
      <t>シュウセイ</t>
    </rPh>
    <phoneticPr fontId="1"/>
  </si>
  <si>
    <t xml:space="preserve">大半のスキンで通常攻撃命中時のパーティクルが正しく表示されていなかった不具合を修正
</t>
    <rPh sb="0" eb="2">
      <t>タイハン</t>
    </rPh>
    <rPh sb="7" eb="14">
      <t>ツウジョウコウゲキメイチュウジ</t>
    </rPh>
    <rPh sb="22" eb="23">
      <t>タダ</t>
    </rPh>
    <rPh sb="25" eb="27">
      <t>ヒョウジ</t>
    </rPh>
    <rPh sb="35" eb="38">
      <t>フグアイ</t>
    </rPh>
    <rPh sb="39" eb="41">
      <t>シュウセイ</t>
    </rPh>
    <phoneticPr fontId="1"/>
  </si>
  <si>
    <t xml:space="preserve">Q：
反映率…増加攻撃力×1.4　→　増加攻撃力×1.2
進化後のCD解消率…孤立した対象相手の場合60％　→　孤立した対象相手の場合40％
ダンス時の音声がより安定してループされるように
</t>
    <rPh sb="3" eb="6">
      <t>ハンエイリツ</t>
    </rPh>
    <rPh sb="7" eb="12">
      <t>ゾウカコウゲキリョク</t>
    </rPh>
    <rPh sb="19" eb="24">
      <t>ゾウカコウゲキリョク</t>
    </rPh>
    <rPh sb="29" eb="31">
      <t>シンカ</t>
    </rPh>
    <rPh sb="31" eb="32">
      <t>ゴ</t>
    </rPh>
    <rPh sb="35" eb="37">
      <t>カイショウ</t>
    </rPh>
    <rPh sb="37" eb="38">
      <t>リツ</t>
    </rPh>
    <rPh sb="39" eb="41">
      <t>コリツ</t>
    </rPh>
    <rPh sb="43" eb="45">
      <t>タイショウ</t>
    </rPh>
    <rPh sb="45" eb="47">
      <t>アイテ</t>
    </rPh>
    <rPh sb="48" eb="50">
      <t>バアイ</t>
    </rPh>
    <rPh sb="56" eb="58">
      <t>コリツ</t>
    </rPh>
    <rPh sb="60" eb="64">
      <t>タイショウアイテ</t>
    </rPh>
    <rPh sb="65" eb="67">
      <t>バアイ</t>
    </rPh>
    <rPh sb="75" eb="76">
      <t>ジ</t>
    </rPh>
    <rPh sb="77" eb="79">
      <t>オンセイ</t>
    </rPh>
    <rPh sb="82" eb="84">
      <t>アンテイ</t>
    </rPh>
    <phoneticPr fontId="1"/>
  </si>
  <si>
    <t xml:space="preserve">深海スキンで頭のヒレが曲がって肩に埋もれてしまう不具合を修正
</t>
    <rPh sb="0" eb="2">
      <t>シンカイ</t>
    </rPh>
    <rPh sb="6" eb="7">
      <t>アタマ</t>
    </rPh>
    <rPh sb="11" eb="12">
      <t>マ</t>
    </rPh>
    <rPh sb="15" eb="16">
      <t>カタ</t>
    </rPh>
    <rPh sb="17" eb="18">
      <t>ウ</t>
    </rPh>
    <rPh sb="24" eb="27">
      <t>フグアイ</t>
    </rPh>
    <rPh sb="28" eb="30">
      <t>シュウセイ</t>
    </rPh>
    <phoneticPr fontId="1"/>
  </si>
  <si>
    <t xml:space="preserve">三国武将スキンのQを色覚特性を持つ方により見やすくなるよう調整
</t>
    <rPh sb="0" eb="4">
      <t>サンゴクブショウ</t>
    </rPh>
    <rPh sb="10" eb="14">
      <t>シキカクトクセイ</t>
    </rPh>
    <rPh sb="15" eb="16">
      <t>モ</t>
    </rPh>
    <rPh sb="17" eb="18">
      <t>カタ</t>
    </rPh>
    <rPh sb="21" eb="22">
      <t>ミ</t>
    </rPh>
    <rPh sb="29" eb="31">
      <t>チョウセイ</t>
    </rPh>
    <phoneticPr fontId="1"/>
  </si>
  <si>
    <t xml:space="preserve">エレメンタリストスキンのEで、内側の多摩のパーティクルが欠けていた不具合を修正
</t>
    <rPh sb="15" eb="17">
      <t>ウチガワ</t>
    </rPh>
    <rPh sb="18" eb="20">
      <t>タマ</t>
    </rPh>
    <rPh sb="28" eb="29">
      <t>カ</t>
    </rPh>
    <rPh sb="33" eb="36">
      <t>フグアイ</t>
    </rPh>
    <rPh sb="37" eb="39">
      <t>シュウセイ</t>
    </rPh>
    <phoneticPr fontId="1"/>
  </si>
  <si>
    <t xml:space="preserve">バトルボススキンのリコールアニメーションで、終了間際に表示されていた待機アニメーションを削除
ボクサースキンの金色のバックルが、死亡時やRのアニメーションで異常に伸びていた不具合を修正
</t>
    <rPh sb="22" eb="26">
      <t>シュウリョウマギワ</t>
    </rPh>
    <rPh sb="27" eb="29">
      <t>ヒョウジ</t>
    </rPh>
    <rPh sb="34" eb="36">
      <t>タイキ</t>
    </rPh>
    <rPh sb="44" eb="46">
      <t>サクジョ</t>
    </rPh>
    <rPh sb="56" eb="58">
      <t>キンイロ</t>
    </rPh>
    <rPh sb="65" eb="68">
      <t>シボウジ</t>
    </rPh>
    <rPh sb="79" eb="81">
      <t>イジョウ</t>
    </rPh>
    <rPh sb="82" eb="83">
      <t>ノ</t>
    </rPh>
    <rPh sb="87" eb="90">
      <t>フグアイ</t>
    </rPh>
    <rPh sb="91" eb="93">
      <t>シュウセイ</t>
    </rPh>
    <phoneticPr fontId="1"/>
  </si>
  <si>
    <t xml:space="preserve">低いグラフィック設定でのエルダードラゴンバフのビジュアルがより安定するように
一部のスキンが、同じ試合に参加している同じチャンピオンの異なるスキンのビジュアルや音声を使用していた不具合を修正
</t>
    <rPh sb="0" eb="1">
      <t>ヒク</t>
    </rPh>
    <rPh sb="8" eb="10">
      <t>セッテイ</t>
    </rPh>
    <rPh sb="31" eb="33">
      <t>アンテイ</t>
    </rPh>
    <rPh sb="40" eb="42">
      <t>イチブ</t>
    </rPh>
    <rPh sb="48" eb="49">
      <t>オナ</t>
    </rPh>
    <rPh sb="50" eb="52">
      <t>シアイ</t>
    </rPh>
    <rPh sb="53" eb="55">
      <t>サンカ</t>
    </rPh>
    <rPh sb="59" eb="60">
      <t>オナ</t>
    </rPh>
    <rPh sb="68" eb="69">
      <t>コト</t>
    </rPh>
    <rPh sb="81" eb="83">
      <t>オンセイ</t>
    </rPh>
    <rPh sb="84" eb="86">
      <t>シヨウ</t>
    </rPh>
    <rPh sb="90" eb="93">
      <t>フグアイ</t>
    </rPh>
    <rPh sb="94" eb="96">
      <t>シュウセイ</t>
    </rPh>
    <phoneticPr fontId="1"/>
  </si>
  <si>
    <t xml:space="preserve">スターガーディアンスキンのWで、効果を受けている敵チャンピオンの名前がチャット上で「スライムさん」と表示されるように
</t>
    <rPh sb="16" eb="18">
      <t>コウカ</t>
    </rPh>
    <rPh sb="19" eb="20">
      <t>ウ</t>
    </rPh>
    <rPh sb="24" eb="25">
      <t>テキ</t>
    </rPh>
    <rPh sb="32" eb="34">
      <t>ナマエ</t>
    </rPh>
    <rPh sb="39" eb="40">
      <t>ジョウ</t>
    </rPh>
    <rPh sb="50" eb="52">
      <t>ヒョウジ</t>
    </rPh>
    <phoneticPr fontId="1"/>
  </si>
  <si>
    <t xml:space="preserve">アーケードスキンのWのシールドが壊れると、シールドのパーティクルも正しく消えるように修正
</t>
    <rPh sb="16" eb="17">
      <t>コワ</t>
    </rPh>
    <rPh sb="33" eb="34">
      <t>タダ</t>
    </rPh>
    <rPh sb="36" eb="37">
      <t>キ</t>
    </rPh>
    <rPh sb="42" eb="44">
      <t>シュウセイ</t>
    </rPh>
    <phoneticPr fontId="1"/>
  </si>
  <si>
    <t xml:space="preserve">パルスファイアスキンで、飛行アニメーションが終了しているのに音声が止まらなかった不具合を修正
</t>
    <rPh sb="12" eb="14">
      <t>ヒコウ</t>
    </rPh>
    <rPh sb="22" eb="24">
      <t>シュウリョウ</t>
    </rPh>
    <rPh sb="30" eb="32">
      <t>オンセイ</t>
    </rPh>
    <rPh sb="33" eb="34">
      <t>ト</t>
    </rPh>
    <rPh sb="40" eb="43">
      <t>フグアイ</t>
    </rPh>
    <rPh sb="44" eb="46">
      <t>シュウセイ</t>
    </rPh>
    <phoneticPr fontId="1"/>
  </si>
  <si>
    <t xml:space="preserve">SSWスキンのWで、戻るときの刃が使用者本人以外にはデフォルトスキンのものに見えていた不具合を修正
</t>
    <rPh sb="10" eb="11">
      <t>モド</t>
    </rPh>
    <rPh sb="15" eb="16">
      <t>ヤイバ</t>
    </rPh>
    <rPh sb="17" eb="22">
      <t>シヨウシャホンニン</t>
    </rPh>
    <rPh sb="22" eb="24">
      <t>イガイ</t>
    </rPh>
    <rPh sb="38" eb="39">
      <t>ミ</t>
    </rPh>
    <rPh sb="43" eb="46">
      <t>フグアイ</t>
    </rPh>
    <rPh sb="47" eb="49">
      <t>シュウセイ</t>
    </rPh>
    <phoneticPr fontId="1"/>
  </si>
  <si>
    <t xml:space="preserve">基本ステータス：
基本攻撃力…52　→　55
通常攻撃の弾速…1400　→　1600
Q：
反映率…魔力×0.55　→　魔力×0.6
ダメージ…75/90/105/120/135　→　80/100/120/140/160
「真紅の衝動」追加ダメージ…100％　→　85％
</t>
    <rPh sb="0" eb="2">
      <t>キホン</t>
    </rPh>
    <rPh sb="9" eb="14">
      <t>キホンコウゲキリョク</t>
    </rPh>
    <rPh sb="23" eb="27">
      <t>ツウジョウコウゲキ</t>
    </rPh>
    <rPh sb="28" eb="30">
      <t>ダンソク</t>
    </rPh>
    <rPh sb="47" eb="50">
      <t>ハンエイリツ</t>
    </rPh>
    <rPh sb="51" eb="53">
      <t>マリョク</t>
    </rPh>
    <rPh sb="61" eb="63">
      <t>マリョク</t>
    </rPh>
    <rPh sb="113" eb="115">
      <t>シンク</t>
    </rPh>
    <rPh sb="116" eb="118">
      <t>ショウドウ</t>
    </rPh>
    <rPh sb="119" eb="121">
      <t>ツイカ</t>
    </rPh>
    <phoneticPr fontId="1"/>
  </si>
  <si>
    <t>Nerf</t>
    <phoneticPr fontId="1"/>
  </si>
  <si>
    <t>Fix</t>
    <phoneticPr fontId="1"/>
  </si>
  <si>
    <t>Buff</t>
    <phoneticPr fontId="1"/>
  </si>
  <si>
    <t>チャンピオン</t>
    <phoneticPr fontId="1"/>
  </si>
  <si>
    <t>アイテム</t>
    <phoneticPr fontId="1"/>
  </si>
  <si>
    <t>スペル</t>
    <phoneticPr fontId="1"/>
  </si>
  <si>
    <t>トリンダメア</t>
    <phoneticPr fontId="1"/>
  </si>
  <si>
    <t xml:space="preserve">R：
反映率…魔力×0.7　→　魔力×0.5＋体力増加分の10％
スタックごとの体力増加…100/140/180　→　80/110/140
通常攻撃射程最大増加値…＋50（射程175）　→　＋75（射程200）
変更…スタックは無限に（上限の撤廃。ただしミニオン・エピック以外の中立モンスターから得られるスタックは最大5体分まで）
追加…体力バー上の「捕食」のツールチップに、食べたものを記録するように
削除…「捕食」でチャンピオンをキルした際の＋2スタック、ミニオンをキルした際のマナコスト・CD50％還元は削除
その他…10スタックでサイズ・射程が最大に
</t>
    <rPh sb="3" eb="6">
      <t>ハンエイリツ</t>
    </rPh>
    <rPh sb="7" eb="9">
      <t>マリョク</t>
    </rPh>
    <rPh sb="16" eb="18">
      <t>マリョク</t>
    </rPh>
    <rPh sb="23" eb="28">
      <t>タイリョクゾウカブン</t>
    </rPh>
    <rPh sb="40" eb="44">
      <t>タイリョクゾウカ</t>
    </rPh>
    <rPh sb="70" eb="74">
      <t>ツウジョウコウゲキ</t>
    </rPh>
    <rPh sb="74" eb="76">
      <t>シャテイ</t>
    </rPh>
    <rPh sb="76" eb="81">
      <t>サイダイゾウカチ</t>
    </rPh>
    <rPh sb="86" eb="88">
      <t>シャテイ</t>
    </rPh>
    <rPh sb="99" eb="101">
      <t>シャテイ</t>
    </rPh>
    <rPh sb="106" eb="108">
      <t>ヘンコウ</t>
    </rPh>
    <rPh sb="114" eb="116">
      <t>ムゲン</t>
    </rPh>
    <rPh sb="118" eb="120">
      <t>ジョウゲン</t>
    </rPh>
    <rPh sb="121" eb="123">
      <t>テッパイ</t>
    </rPh>
    <rPh sb="136" eb="138">
      <t>イガイ</t>
    </rPh>
    <rPh sb="139" eb="141">
      <t>チュウリツ</t>
    </rPh>
    <rPh sb="148" eb="149">
      <t>エ</t>
    </rPh>
    <rPh sb="157" eb="159">
      <t>サイダイ</t>
    </rPh>
    <rPh sb="160" eb="162">
      <t>タイブン</t>
    </rPh>
    <rPh sb="166" eb="168">
      <t>ツイカ</t>
    </rPh>
    <rPh sb="169" eb="171">
      <t>タイリョク</t>
    </rPh>
    <rPh sb="173" eb="174">
      <t>ウエ</t>
    </rPh>
    <rPh sb="176" eb="178">
      <t>ホショク</t>
    </rPh>
    <rPh sb="188" eb="189">
      <t>タ</t>
    </rPh>
    <rPh sb="194" eb="196">
      <t>キロク</t>
    </rPh>
    <rPh sb="202" eb="204">
      <t>サクジョ</t>
    </rPh>
    <rPh sb="206" eb="208">
      <t>ホショク</t>
    </rPh>
    <rPh sb="221" eb="222">
      <t>サイ</t>
    </rPh>
    <rPh sb="239" eb="240">
      <t>サイ</t>
    </rPh>
    <rPh sb="252" eb="254">
      <t>カンゲン</t>
    </rPh>
    <rPh sb="255" eb="257">
      <t>サクジョ</t>
    </rPh>
    <rPh sb="260" eb="261">
      <t>ホカ</t>
    </rPh>
    <rPh sb="273" eb="275">
      <t>シャテイ</t>
    </rPh>
    <rPh sb="276" eb="278">
      <t>サイダイ</t>
    </rPh>
    <phoneticPr fontId="1"/>
  </si>
  <si>
    <t xml:space="preserve">passive
移動速度増加…＋18％、2個目以降を連続で得た場合は1つにつき＋12％　→　＋24％、2個目以降を連続で得た場合には1つにつき＋14％
移動速度最大増加値（チャイム5個）…66％　→　80％
</t>
    <rPh sb="8" eb="14">
      <t>イドウソクドゾウカ</t>
    </rPh>
    <rPh sb="21" eb="22">
      <t>コ</t>
    </rPh>
    <rPh sb="22" eb="23">
      <t>メ</t>
    </rPh>
    <rPh sb="23" eb="25">
      <t>イコウ</t>
    </rPh>
    <rPh sb="26" eb="28">
      <t>レンゾク</t>
    </rPh>
    <rPh sb="29" eb="30">
      <t>エ</t>
    </rPh>
    <rPh sb="31" eb="33">
      <t>バアイ</t>
    </rPh>
    <rPh sb="52" eb="54">
      <t>コメ</t>
    </rPh>
    <rPh sb="54" eb="56">
      <t>イコウ</t>
    </rPh>
    <rPh sb="57" eb="59">
      <t>レンゾク</t>
    </rPh>
    <rPh sb="60" eb="61">
      <t>エ</t>
    </rPh>
    <rPh sb="62" eb="64">
      <t>バアイ</t>
    </rPh>
    <rPh sb="76" eb="85">
      <t>イドウソクドサイダイゾウカチ</t>
    </rPh>
    <rPh sb="91" eb="92">
      <t>コ</t>
    </rPh>
    <phoneticPr fontId="1"/>
  </si>
  <si>
    <t xml:space="preserve">R：
詠唱中にフラッシュを使用しても攻撃範囲の方向がリセットされないように修正
尻尾の挙動を修正
</t>
    <rPh sb="3" eb="6">
      <t>エイショウチュウ</t>
    </rPh>
    <rPh sb="13" eb="15">
      <t>シヨウ</t>
    </rPh>
    <rPh sb="18" eb="22">
      <t>コウゲキハンイ</t>
    </rPh>
    <rPh sb="23" eb="25">
      <t>ホウコウ</t>
    </rPh>
    <rPh sb="37" eb="39">
      <t>シュウセイ</t>
    </rPh>
    <rPh sb="41" eb="43">
      <t>シッポ</t>
    </rPh>
    <rPh sb="44" eb="46">
      <t>キョドウ</t>
    </rPh>
    <rPh sb="47" eb="49">
      <t>シュウセイサクジョホカシャテイサイダイ</t>
    </rPh>
    <phoneticPr fontId="1"/>
  </si>
  <si>
    <t xml:space="preserve">基本魔法防御…34　→　32
</t>
    <rPh sb="0" eb="6">
      <t>キホンマホウボウギョ</t>
    </rPh>
    <phoneticPr fontId="1"/>
  </si>
  <si>
    <t xml:space="preserve">Q：
コスト…一律45マナ　→　45/50/55/60/65マナ
E：
削除…苗木の着地時ダメージを削除
</t>
    <rPh sb="7" eb="9">
      <t>イチリツ</t>
    </rPh>
    <rPh sb="37" eb="39">
      <t>サクジョ</t>
    </rPh>
    <rPh sb="40" eb="42">
      <t>ナエギ</t>
    </rPh>
    <rPh sb="43" eb="46">
      <t>チャクチジ</t>
    </rPh>
    <rPh sb="51" eb="53">
      <t>サクジョ</t>
    </rPh>
    <phoneticPr fontId="1"/>
  </si>
  <si>
    <t xml:space="preserve">E：
Qの追加ダメージ…40/55/70/85/100％　→　40/50/60/70/80％
</t>
    <rPh sb="5" eb="7">
      <t>ツイカ</t>
    </rPh>
    <phoneticPr fontId="1"/>
  </si>
  <si>
    <t xml:space="preserve">ヨードルの指を4本指で統一
</t>
    <rPh sb="5" eb="6">
      <t>ユビ</t>
    </rPh>
    <rPh sb="8" eb="10">
      <t>ホンユビ</t>
    </rPh>
    <rPh sb="11" eb="13">
      <t>トウイツ</t>
    </rPh>
    <phoneticPr fontId="1"/>
  </si>
  <si>
    <t xml:space="preserve">脅威…20　→　15
</t>
    <rPh sb="0" eb="2">
      <t>キョウイ</t>
    </rPh>
    <phoneticPr fontId="1"/>
  </si>
  <si>
    <t xml:space="preserve">レシピ…コールフィールド・ウォーハンマー　→　キンドルジェム
コスト…850ゴールド（合計3100ゴールド）　→　950ゴールド（合計3000ゴールド）
体力…300　→　400
攻撃力…50　→　40
</t>
    <rPh sb="43" eb="45">
      <t>ゴウケイ</t>
    </rPh>
    <rPh sb="65" eb="67">
      <t>ゴウケイ</t>
    </rPh>
    <rPh sb="77" eb="79">
      <t>タイリョク</t>
    </rPh>
    <rPh sb="90" eb="93">
      <t>コウゲキリョク</t>
    </rPh>
    <phoneticPr fontId="1"/>
  </si>
  <si>
    <t xml:space="preserve">レシピ…ピッケル　→　ロングソード
コスト…425ゴールド（合計1300ゴールド）　→　950ゴールド（合計1300ゴールド）
物理防御増加分貫通…30％　→　45％
攻撃力…25　→　10
</t>
    <rPh sb="30" eb="32">
      <t>ゴウケイ</t>
    </rPh>
    <rPh sb="52" eb="54">
      <t>ゴウケイ</t>
    </rPh>
    <rPh sb="64" eb="73">
      <t>ブツリボウギョゾウカブンカンツウ</t>
    </rPh>
    <rPh sb="84" eb="87">
      <t>コウゲキリョク</t>
    </rPh>
    <phoneticPr fontId="1"/>
  </si>
  <si>
    <t xml:space="preserve">対象との最大体力差50ごとに物理ダメージ＋1.5％　→　最大体力差100ごとに物理ダメージ＋1.5％
</t>
    <rPh sb="0" eb="2">
      <t>タイショウ</t>
    </rPh>
    <rPh sb="4" eb="9">
      <t>サイダイタイリョクサ</t>
    </rPh>
    <rPh sb="14" eb="16">
      <t>ブツリ</t>
    </rPh>
    <rPh sb="28" eb="33">
      <t>サイダイタイリョクサ</t>
    </rPh>
    <rPh sb="39" eb="41">
      <t>ブツリ</t>
    </rPh>
    <phoneticPr fontId="1"/>
  </si>
  <si>
    <t xml:space="preserve">対象との最大体力差50ごとに物理ダメージ＋1％　→　最大体力差100ごとに物理ダメージ＋1％
</t>
    <rPh sb="0" eb="2">
      <t>タイショウ</t>
    </rPh>
    <rPh sb="4" eb="9">
      <t>サイダイタイリョクサ</t>
    </rPh>
    <rPh sb="14" eb="16">
      <t>ブツリ</t>
    </rPh>
    <rPh sb="26" eb="31">
      <t>サイダイタイリョクサ</t>
    </rPh>
    <rPh sb="37" eb="39">
      <t>ブツリ</t>
    </rPh>
    <phoneticPr fontId="1"/>
  </si>
  <si>
    <t xml:space="preserve">レシピ…クリスタルブレーサー＋クリスタルブレーサー＋クロースアーマー　→　クリスタルブレーサー＋チェインベスト
コスト…700ゴールド（合計2300ゴールド）　→　850ゴールド（合計2300ゴールド）
物理防御…20　→　40
リンク時の物理防御増加…40　→　20
リンク範囲…900　→　1000
</t>
    <rPh sb="68" eb="70">
      <t>ゴウケイ</t>
    </rPh>
    <rPh sb="90" eb="92">
      <t>ゴウケイ</t>
    </rPh>
    <rPh sb="102" eb="106">
      <t>ブツリボウギョ</t>
    </rPh>
    <rPh sb="118" eb="119">
      <t>ジ</t>
    </rPh>
    <rPh sb="120" eb="124">
      <t>ブツリボウギョ</t>
    </rPh>
    <rPh sb="124" eb="126">
      <t>ゾウカ</t>
    </rPh>
    <rPh sb="138" eb="140">
      <t>ハンイ</t>
    </rPh>
    <phoneticPr fontId="1"/>
  </si>
  <si>
    <t xml:space="preserve">スタック持続時間…6秒　→　8秒
</t>
    <rPh sb="4" eb="8">
      <t>ジゾクジカン</t>
    </rPh>
    <rPh sb="10" eb="11">
      <t>ビョウ</t>
    </rPh>
    <rPh sb="15" eb="16">
      <t>ビョウ</t>
    </rPh>
    <phoneticPr fontId="1"/>
  </si>
  <si>
    <t xml:space="preserve">LS最大増加値…20％　→　15％
</t>
    <rPh sb="2" eb="7">
      <t>サイダイゾウカチ</t>
    </rPh>
    <phoneticPr fontId="1"/>
  </si>
  <si>
    <t xml:space="preserve">スタックごとの追加ダメージ…1.5％　→　1％
</t>
    <rPh sb="7" eb="9">
      <t>ツイカ</t>
    </rPh>
    <phoneticPr fontId="1"/>
  </si>
  <si>
    <t xml:space="preserve">追加与ダメージ…5％　→　3％
追加被ダメージ…2.5％　→　1.5％
</t>
    <rPh sb="0" eb="2">
      <t>ツイカ</t>
    </rPh>
    <rPh sb="2" eb="3">
      <t>アタ</t>
    </rPh>
    <rPh sb="16" eb="18">
      <t>ツイカ</t>
    </rPh>
    <rPh sb="18" eb="19">
      <t>ヒ</t>
    </rPh>
    <phoneticPr fontId="1"/>
  </si>
  <si>
    <t xml:space="preserve">最大追加ダメージ…5％　→　3％
最大になるまでの秒数…5秒　→　3秒
</t>
    <rPh sb="0" eb="4">
      <t>サイダイツイカ</t>
    </rPh>
    <rPh sb="17" eb="19">
      <t>サイダイ</t>
    </rPh>
    <rPh sb="25" eb="27">
      <t>ビョウスウ</t>
    </rPh>
    <rPh sb="29" eb="30">
      <t>ビョウ</t>
    </rPh>
    <rPh sb="34" eb="35">
      <t>ビョウ</t>
    </rPh>
    <phoneticPr fontId="1"/>
  </si>
  <si>
    <t xml:space="preserve">追加ダメージ…ランクごとに1％　→　ランクごとに0.6％
</t>
    <rPh sb="0" eb="2">
      <t>ツイカ</t>
    </rPh>
    <phoneticPr fontId="1"/>
  </si>
  <si>
    <t xml:space="preserve">マナ自動回復…ランクごとに失っているマナの0.3％（5秒ごと）　→　ランクごとに失っているマナの0.25％（5秒ごと）
</t>
    <rPh sb="2" eb="6">
      <t>ジドウカイフク</t>
    </rPh>
    <rPh sb="13" eb="14">
      <t>ウシナ</t>
    </rPh>
    <rPh sb="27" eb="28">
      <t>ビョウ</t>
    </rPh>
    <rPh sb="40" eb="41">
      <t>ウシナ</t>
    </rPh>
    <rPh sb="55" eb="56">
      <t>ビョウ</t>
    </rPh>
    <phoneticPr fontId="1"/>
  </si>
  <si>
    <t xml:space="preserve">脅威…ランクごとに1.7　→　ランクごとに1.2
固定魔法防御貫通…ランクごとに0.6　→　ランクごとに0.3
比例魔法防御貫通…ランクごとに0.06×レベル　→　ランクごとに0.05×レベル
ランク5での増加値合計（Lv18）…脅威8.5＋魔法防御貫通8.4　→　脅威6＋魔法防御貫通6
</t>
    <rPh sb="0" eb="2">
      <t>キョウイ</t>
    </rPh>
    <rPh sb="25" eb="33">
      <t>コテイマホウボウギョカンツウ</t>
    </rPh>
    <rPh sb="56" eb="62">
      <t>ヒレイマホウボウギョ</t>
    </rPh>
    <rPh sb="62" eb="64">
      <t>カンツウ</t>
    </rPh>
    <rPh sb="103" eb="106">
      <t>ゾウカチ</t>
    </rPh>
    <rPh sb="106" eb="108">
      <t>ゴウケイ</t>
    </rPh>
    <rPh sb="115" eb="117">
      <t>キョウイ</t>
    </rPh>
    <rPh sb="121" eb="125">
      <t>マホウボウギョ</t>
    </rPh>
    <rPh sb="125" eb="127">
      <t>カンツウ</t>
    </rPh>
    <rPh sb="133" eb="135">
      <t>キョウイ</t>
    </rPh>
    <rPh sb="137" eb="141">
      <t>マホウボウギョ</t>
    </rPh>
    <rPh sb="141" eb="143">
      <t>カンツウ</t>
    </rPh>
    <phoneticPr fontId="1"/>
  </si>
  <si>
    <t xml:space="preserve">レベルごとの防御力増加…2（最大36）　→　1.5（最大27）
</t>
    <rPh sb="6" eb="11">
      <t>ボウギョリョクゾウカ</t>
    </rPh>
    <rPh sb="14" eb="16">
      <t>サイダイ</t>
    </rPh>
    <rPh sb="26" eb="28">
      <t>サイダイ</t>
    </rPh>
    <phoneticPr fontId="1"/>
  </si>
  <si>
    <t xml:space="preserve">R：
追加…起爆判定範囲が可視化
看破時の攻撃可能範囲…50　→　125
</t>
    <rPh sb="3" eb="5">
      <t>ツイカ</t>
    </rPh>
    <rPh sb="6" eb="10">
      <t>キバクハンテイ</t>
    </rPh>
    <rPh sb="10" eb="12">
      <t>ハンイ</t>
    </rPh>
    <rPh sb="13" eb="16">
      <t>カシカ</t>
    </rPh>
    <rPh sb="17" eb="19">
      <t>カンパ</t>
    </rPh>
    <rPh sb="19" eb="20">
      <t>ジ</t>
    </rPh>
    <rPh sb="21" eb="27">
      <t>コウゲキカノウハンイ</t>
    </rPh>
    <phoneticPr fontId="1"/>
  </si>
  <si>
    <t xml:space="preserve">W：
看破時の攻撃可能範囲…25　→　50
</t>
    <rPh sb="3" eb="6">
      <t>カンパジ</t>
    </rPh>
    <rPh sb="7" eb="13">
      <t>コウゲキカノウハンイ</t>
    </rPh>
    <phoneticPr fontId="1"/>
  </si>
  <si>
    <t xml:space="preserve">W：
看破時の攻撃可能範囲…25　→　50
看破された場合、「びっくり箱」が起動するように
</t>
    <rPh sb="3" eb="6">
      <t>カンパジ</t>
    </rPh>
    <rPh sb="7" eb="13">
      <t>コウゲキカノウハンイ</t>
    </rPh>
    <rPh sb="22" eb="24">
      <t>カンパ</t>
    </rPh>
    <rPh sb="27" eb="29">
      <t>バアイ</t>
    </rPh>
    <rPh sb="35" eb="36">
      <t>バコ</t>
    </rPh>
    <rPh sb="38" eb="40">
      <t>キドウ</t>
    </rPh>
    <phoneticPr fontId="1"/>
  </si>
  <si>
    <t xml:space="preserve">トラップの無効化を削除（可視化は残存）
</t>
    <rPh sb="5" eb="8">
      <t>ムコウカ</t>
    </rPh>
    <rPh sb="9" eb="11">
      <t>サクジョ</t>
    </rPh>
    <rPh sb="12" eb="15">
      <t>カシカ</t>
    </rPh>
    <rPh sb="16" eb="18">
      <t>ザンゾン</t>
    </rPh>
    <phoneticPr fontId="1"/>
  </si>
  <si>
    <t xml:space="preserve">トラップの無効化を削除（可視化は残存）
</t>
    <phoneticPr fontId="1"/>
  </si>
  <si>
    <t xml:space="preserve">passiveによるトラップの無効化を削除（可視化は残存）
チャンピオンの分身出現時に、自動でpassive「ブラックアウト」が発動しないように変更
</t>
    <rPh sb="15" eb="18">
      <t>ムコウカ</t>
    </rPh>
    <rPh sb="19" eb="21">
      <t>サクジョ</t>
    </rPh>
    <rPh sb="22" eb="25">
      <t>カシカ</t>
    </rPh>
    <rPh sb="26" eb="28">
      <t>ザンゾン</t>
    </rPh>
    <rPh sb="37" eb="39">
      <t>ブンシン</t>
    </rPh>
    <rPh sb="39" eb="42">
      <t>シュツゲンジ</t>
    </rPh>
    <rPh sb="44" eb="46">
      <t>ジドウ</t>
    </rPh>
    <rPh sb="64" eb="66">
      <t>ハツドウ</t>
    </rPh>
    <rPh sb="72" eb="74">
      <t>ヘンコウ</t>
    </rPh>
    <phoneticPr fontId="1"/>
  </si>
  <si>
    <t xml:space="preserve">&lt;トラップ無効化の削除&gt;
コントロールワードなどでトラップの無効化をすることが不可能に
可視化と破壊は従来通り可能、破壊可能距離は変更
　・ティーモのR
　・ジンのE
　・ニダリーのW
　・シャコのW
&lt;ワード看破報酬&gt;
ワードを見破ったプレイヤーと破壊したプレイヤーの両方に、破壊時のゴールド報酬を全額付与（見破ったプレイヤーが破壊した場合、報酬は重複しない）
スクライヤーブルームで看破した場合にも適用される
ワードを看破した要因が2つ以上ある場合（コントロールワードとスイープレンズなど）、最初に看破した要因に適用される
常に可視状態のワード（コントロールワード、ファーサイトワード）には看破報酬は適用されない
&lt;補助経験値&gt;
チームの平均レベルを下回っている場合、キル/アシスト時に経験値ボーナスを獲得するように変更
チーム平均より完全に1レベル以上の下方差がある場合に適用され、獲得XPに基づいてスケールされる
レベル差が大きいほど獲得ボーナスは増えるが、レベル差ごとのボーナス上昇率は下がる
4レベル差で上限の＋60％に達する
自分よりレベルの高い敵のキル/アシスト時の経験値ボーナスを増加（4レベル差において、経験値ボーナスがおよそ＋10％増加）
&lt;タワーのファーストブラッド&gt;
ローカルボーナス…275ゴールド　→　300ゴールド
削除…チームメイト全員への25ゴールドボーナスを削除
合計ボーナス…400ゴールド　→　300ゴールド
スキルの範囲を示す円形インジケーターが、マップの標高が変わる場所で適切に表示されていなかった不具合を修正
</t>
    <rPh sb="5" eb="8">
      <t>ムコウカ</t>
    </rPh>
    <rPh sb="9" eb="11">
      <t>サクジョ</t>
    </rPh>
    <rPh sb="30" eb="33">
      <t>ムコウカ</t>
    </rPh>
    <rPh sb="39" eb="42">
      <t>フカノウ</t>
    </rPh>
    <rPh sb="44" eb="47">
      <t>カシカ</t>
    </rPh>
    <rPh sb="48" eb="50">
      <t>ハカイ</t>
    </rPh>
    <rPh sb="51" eb="53">
      <t>ジュウライ</t>
    </rPh>
    <rPh sb="53" eb="54">
      <t>ドオ</t>
    </rPh>
    <rPh sb="55" eb="57">
      <t>カノウ</t>
    </rPh>
    <rPh sb="58" eb="60">
      <t>ハカイ</t>
    </rPh>
    <rPh sb="60" eb="62">
      <t>カノウ</t>
    </rPh>
    <rPh sb="62" eb="64">
      <t>キョリ</t>
    </rPh>
    <rPh sb="65" eb="67">
      <t>ヘンコウ</t>
    </rPh>
    <rPh sb="106" eb="108">
      <t>カンパ</t>
    </rPh>
    <rPh sb="108" eb="110">
      <t>ホウシュウ</t>
    </rPh>
    <rPh sb="116" eb="118">
      <t>ミヤブ</t>
    </rPh>
    <rPh sb="126" eb="128">
      <t>ハカイ</t>
    </rPh>
    <rPh sb="136" eb="138">
      <t>リョウホウ</t>
    </rPh>
    <rPh sb="140" eb="143">
      <t>ハカイジ</t>
    </rPh>
    <rPh sb="148" eb="150">
      <t>ホウシュウ</t>
    </rPh>
    <rPh sb="151" eb="153">
      <t>ゼンガク</t>
    </rPh>
    <rPh sb="153" eb="155">
      <t>フヨ</t>
    </rPh>
    <rPh sb="156" eb="158">
      <t>ミヤブ</t>
    </rPh>
    <rPh sb="166" eb="168">
      <t>ハカイ</t>
    </rPh>
    <rPh sb="170" eb="172">
      <t>バアイ</t>
    </rPh>
    <rPh sb="173" eb="175">
      <t>ホウシュウ</t>
    </rPh>
    <rPh sb="176" eb="178">
      <t>チョウフク</t>
    </rPh>
    <rPh sb="194" eb="196">
      <t>カンパ</t>
    </rPh>
    <rPh sb="198" eb="200">
      <t>バアイ</t>
    </rPh>
    <rPh sb="202" eb="204">
      <t>テキヨウ</t>
    </rPh>
    <rPh sb="212" eb="214">
      <t>カンパ</t>
    </rPh>
    <rPh sb="216" eb="218">
      <t>ヨウイン</t>
    </rPh>
    <rPh sb="221" eb="223">
      <t>イジョウ</t>
    </rPh>
    <rPh sb="225" eb="227">
      <t>バアイ</t>
    </rPh>
    <rPh sb="249" eb="251">
      <t>サイショ</t>
    </rPh>
    <rPh sb="252" eb="254">
      <t>カンパ</t>
    </rPh>
    <rPh sb="256" eb="258">
      <t>ヨウイン</t>
    </rPh>
    <rPh sb="259" eb="261">
      <t>テキヨウ</t>
    </rPh>
    <rPh sb="265" eb="266">
      <t>ツネ</t>
    </rPh>
    <rPh sb="267" eb="269">
      <t>カシ</t>
    </rPh>
    <rPh sb="269" eb="271">
      <t>ジョウタイ</t>
    </rPh>
    <rPh sb="298" eb="300">
      <t>カンパ</t>
    </rPh>
    <rPh sb="300" eb="302">
      <t>ホウシュウ</t>
    </rPh>
    <rPh sb="303" eb="305">
      <t>テキヨウ</t>
    </rPh>
    <rPh sb="312" eb="317">
      <t>ホジョケイケンチ</t>
    </rPh>
    <rPh sb="323" eb="325">
      <t>ヘイキン</t>
    </rPh>
    <rPh sb="329" eb="331">
      <t>シタマワ</t>
    </rPh>
    <rPh sb="335" eb="337">
      <t>バアイ</t>
    </rPh>
    <rPh sb="345" eb="346">
      <t>ジ</t>
    </rPh>
    <rPh sb="347" eb="350">
      <t>ケイケンチ</t>
    </rPh>
    <rPh sb="355" eb="357">
      <t>カクトク</t>
    </rPh>
    <rPh sb="362" eb="364">
      <t>ヘンコウ</t>
    </rPh>
    <rPh sb="368" eb="370">
      <t>ヘイキン</t>
    </rPh>
    <rPh sb="372" eb="374">
      <t>カンゼン</t>
    </rPh>
    <rPh sb="379" eb="381">
      <t>イジョウ</t>
    </rPh>
    <rPh sb="382" eb="384">
      <t>カホウ</t>
    </rPh>
    <rPh sb="384" eb="385">
      <t>サ</t>
    </rPh>
    <rPh sb="388" eb="390">
      <t>バアイ</t>
    </rPh>
    <rPh sb="391" eb="393">
      <t>テキヨウ</t>
    </rPh>
    <rPh sb="396" eb="398">
      <t>カクトク</t>
    </rPh>
    <rPh sb="401" eb="402">
      <t>モト</t>
    </rPh>
    <rPh sb="416" eb="417">
      <t>サ</t>
    </rPh>
    <rPh sb="418" eb="419">
      <t>オオ</t>
    </rPh>
    <rPh sb="423" eb="425">
      <t>カクトク</t>
    </rPh>
    <rPh sb="430" eb="431">
      <t>フ</t>
    </rPh>
    <rPh sb="438" eb="439">
      <t>サ</t>
    </rPh>
    <rPh sb="446" eb="449">
      <t>ジョウショウリツ</t>
    </rPh>
    <rPh sb="450" eb="451">
      <t>サ</t>
    </rPh>
    <rPh sb="458" eb="459">
      <t>サ</t>
    </rPh>
    <rPh sb="460" eb="462">
      <t>ジョウゲン</t>
    </rPh>
    <rPh sb="468" eb="469">
      <t>タッ</t>
    </rPh>
    <rPh sb="473" eb="475">
      <t>ジブン</t>
    </rPh>
    <rPh sb="481" eb="482">
      <t>タカ</t>
    </rPh>
    <rPh sb="483" eb="484">
      <t>テキ</t>
    </rPh>
    <rPh sb="492" eb="493">
      <t>ジ</t>
    </rPh>
    <rPh sb="494" eb="497">
      <t>ケイケンチ</t>
    </rPh>
    <rPh sb="502" eb="504">
      <t>ゾウカ</t>
    </rPh>
    <rPh sb="509" eb="510">
      <t>サ</t>
    </rPh>
    <rPh sb="515" eb="518">
      <t>ケイケンチ</t>
    </rPh>
    <rPh sb="530" eb="532">
      <t>ゾウカ</t>
    </rPh>
    <rPh sb="578" eb="580">
      <t>サクジョ</t>
    </rPh>
    <rPh sb="587" eb="589">
      <t>ゼンイン</t>
    </rPh>
    <rPh sb="602" eb="604">
      <t>サクジョ</t>
    </rPh>
    <rPh sb="605" eb="607">
      <t>ゴウケイ</t>
    </rPh>
    <rPh sb="635" eb="637">
      <t>ハンイ</t>
    </rPh>
    <rPh sb="638" eb="639">
      <t>シメ</t>
    </rPh>
    <rPh sb="640" eb="642">
      <t>エンケイ</t>
    </rPh>
    <rPh sb="655" eb="657">
      <t>ヒョウコウ</t>
    </rPh>
    <rPh sb="658" eb="659">
      <t>カ</t>
    </rPh>
    <rPh sb="661" eb="663">
      <t>バショ</t>
    </rPh>
    <rPh sb="664" eb="666">
      <t>テキセツ</t>
    </rPh>
    <rPh sb="667" eb="669">
      <t>ヒョウジ</t>
    </rPh>
    <rPh sb="677" eb="680">
      <t>フグアイ</t>
    </rPh>
    <rPh sb="681" eb="683">
      <t>シュウセイ</t>
    </rPh>
    <phoneticPr fontId="1"/>
  </si>
  <si>
    <t xml:space="preserve">Eの無敵時間中にタワーの攻撃を受けなくなるよう変更
</t>
    <rPh sb="2" eb="7">
      <t>ムテキジカンチュウ</t>
    </rPh>
    <rPh sb="12" eb="14">
      <t>コウゲキ</t>
    </rPh>
    <rPh sb="15" eb="16">
      <t>ウ</t>
    </rPh>
    <rPh sb="23" eb="25">
      <t>ヘンコウ</t>
    </rPh>
    <phoneticPr fontId="1"/>
  </si>
  <si>
    <t xml:space="preserve">R：
スロウ効果時間…0.75秒　→　0.5秒
E：
看破時の攻撃可能範囲…50　→　125
四発目の弾丸がスレッシュのWを拾った後にも正しくクリティカルを発生するよう修正
</t>
    <rPh sb="6" eb="10">
      <t>コウカジカン</t>
    </rPh>
    <rPh sb="15" eb="16">
      <t>ビョウ</t>
    </rPh>
    <rPh sb="22" eb="23">
      <t>ビョウ</t>
    </rPh>
    <rPh sb="28" eb="31">
      <t>カンパジ</t>
    </rPh>
    <rPh sb="32" eb="38">
      <t>コウゲキカノウハンイ</t>
    </rPh>
    <rPh sb="49" eb="52">
      <t>ヨンハツメ</t>
    </rPh>
    <rPh sb="53" eb="55">
      <t>ダンガン</t>
    </rPh>
    <rPh sb="64" eb="65">
      <t>ヒロ</t>
    </rPh>
    <rPh sb="67" eb="68">
      <t>アト</t>
    </rPh>
    <rPh sb="70" eb="71">
      <t>タダ</t>
    </rPh>
    <rPh sb="80" eb="82">
      <t>ハッセイ</t>
    </rPh>
    <rPh sb="86" eb="88">
      <t>シュウセイ</t>
    </rPh>
    <phoneticPr fontId="1"/>
  </si>
  <si>
    <t xml:space="preserve">Rを先行入力していた場合、Eの二撃目が敵に当たっても攻撃速度が増加していなかった不具合を修正
</t>
    <rPh sb="2" eb="6">
      <t>センコウニュウリョク</t>
    </rPh>
    <rPh sb="10" eb="12">
      <t>バアイ</t>
    </rPh>
    <rPh sb="15" eb="18">
      <t>ニゲキメ</t>
    </rPh>
    <rPh sb="19" eb="20">
      <t>テキ</t>
    </rPh>
    <rPh sb="21" eb="22">
      <t>ア</t>
    </rPh>
    <rPh sb="26" eb="30">
      <t>コウゲキソクド</t>
    </rPh>
    <rPh sb="31" eb="33">
      <t>ゾウカ</t>
    </rPh>
    <rPh sb="40" eb="43">
      <t>フグアイ</t>
    </rPh>
    <rPh sb="44" eb="46">
      <t>シュウセイ</t>
    </rPh>
    <phoneticPr fontId="1"/>
  </si>
  <si>
    <t xml:space="preserve">Eの二撃目で、プレイヤーが生成した地形を正しく通過できるよう修正
</t>
    <rPh sb="2" eb="5">
      <t>ニゲキメ</t>
    </rPh>
    <rPh sb="13" eb="15">
      <t>セイセイ</t>
    </rPh>
    <rPh sb="17" eb="19">
      <t>チケイ</t>
    </rPh>
    <rPh sb="20" eb="21">
      <t>タダ</t>
    </rPh>
    <rPh sb="23" eb="25">
      <t>ツウカ</t>
    </rPh>
    <rPh sb="30" eb="32">
      <t>シュウセイ</t>
    </rPh>
    <phoneticPr fontId="1"/>
  </si>
  <si>
    <t xml:space="preserve">アイコンにカーソルを乗せると効果範囲が表示されていた不具合を修正
</t>
    <rPh sb="10" eb="11">
      <t>ノ</t>
    </rPh>
    <rPh sb="14" eb="18">
      <t>コウカハンイ</t>
    </rPh>
    <rPh sb="19" eb="21">
      <t>ヒョウジ</t>
    </rPh>
    <rPh sb="26" eb="29">
      <t>フグアイ</t>
    </rPh>
    <rPh sb="30" eb="32">
      <t>シュウセイ</t>
    </rPh>
    <phoneticPr fontId="1"/>
  </si>
  <si>
    <t xml:space="preserve">ハニーフルーツを拾ったりプラントを攻撃しても戦闘中扱いにならず、Rのpassiveが発動するよう修正
</t>
    <rPh sb="8" eb="9">
      <t>ヒロ</t>
    </rPh>
    <rPh sb="17" eb="19">
      <t>コウゲキ</t>
    </rPh>
    <rPh sb="22" eb="25">
      <t>セントウチュウ</t>
    </rPh>
    <rPh sb="25" eb="26">
      <t>アツカ</t>
    </rPh>
    <rPh sb="42" eb="44">
      <t>ハツドウ</t>
    </rPh>
    <rPh sb="48" eb="50">
      <t>シュウセイ</t>
    </rPh>
    <phoneticPr fontId="1"/>
  </si>
  <si>
    <t xml:space="preserve">ノーチラスのEを受けながらEの樽で複数のユニットを倒した場合、大幅な移動速度増加を得ていた不具合を修正
</t>
    <rPh sb="8" eb="9">
      <t>ウ</t>
    </rPh>
    <rPh sb="15" eb="16">
      <t>タル</t>
    </rPh>
    <rPh sb="17" eb="19">
      <t>フクスウ</t>
    </rPh>
    <rPh sb="25" eb="26">
      <t>タオ</t>
    </rPh>
    <rPh sb="28" eb="30">
      <t>バアイ</t>
    </rPh>
    <rPh sb="31" eb="33">
      <t>オオハバ</t>
    </rPh>
    <rPh sb="34" eb="40">
      <t>イドウソクドゾウカ</t>
    </rPh>
    <rPh sb="41" eb="42">
      <t>エ</t>
    </rPh>
    <rPh sb="45" eb="48">
      <t>フグアイ</t>
    </rPh>
    <rPh sb="49" eb="51">
      <t>シュウセイ</t>
    </rPh>
    <phoneticPr fontId="1"/>
  </si>
  <si>
    <t xml:space="preserve">Rを使用後に死んだ場合、残り時間中ずっと効果音が鳴っていた不具合を修正
</t>
    <rPh sb="2" eb="5">
      <t>シヨウゴ</t>
    </rPh>
    <rPh sb="6" eb="7">
      <t>シ</t>
    </rPh>
    <rPh sb="9" eb="11">
      <t>バアイ</t>
    </rPh>
    <rPh sb="12" eb="13">
      <t>ノコ</t>
    </rPh>
    <rPh sb="14" eb="17">
      <t>ジカンチュウ</t>
    </rPh>
    <rPh sb="20" eb="23">
      <t>コウカオン</t>
    </rPh>
    <rPh sb="24" eb="25">
      <t>ナ</t>
    </rPh>
    <rPh sb="29" eb="32">
      <t>フグアイ</t>
    </rPh>
    <rPh sb="33" eb="35">
      <t>シュウセイ</t>
    </rPh>
    <phoneticPr fontId="1"/>
  </si>
  <si>
    <t xml:space="preserve">分身がリフトスカトルを倒した場合、予期せぬ動きが生じる不具合を修正
</t>
    <rPh sb="0" eb="2">
      <t>ブンシン</t>
    </rPh>
    <rPh sb="11" eb="12">
      <t>タオ</t>
    </rPh>
    <rPh sb="14" eb="16">
      <t>バアイ</t>
    </rPh>
    <rPh sb="17" eb="19">
      <t>ヨキ</t>
    </rPh>
    <rPh sb="21" eb="22">
      <t>ウゴ</t>
    </rPh>
    <rPh sb="24" eb="25">
      <t>ショウ</t>
    </rPh>
    <rPh sb="27" eb="30">
      <t>フグアイ</t>
    </rPh>
    <rPh sb="31" eb="33">
      <t>シュウセイ</t>
    </rPh>
    <phoneticPr fontId="1"/>
  </si>
  <si>
    <t xml:space="preserve">日本語フォントを更新
スコアボードのアイコンが重なって表示されていた不具合を修正
</t>
    <rPh sb="0" eb="3">
      <t>ニホンゴ</t>
    </rPh>
    <rPh sb="8" eb="10">
      <t>コウシン</t>
    </rPh>
    <rPh sb="24" eb="25">
      <t>カサ</t>
    </rPh>
    <rPh sb="28" eb="30">
      <t>ヒョウジ</t>
    </rPh>
    <rPh sb="35" eb="38">
      <t>フグアイ</t>
    </rPh>
    <rPh sb="39" eb="41">
      <t>シュウセイ</t>
    </rPh>
    <phoneticPr fontId="1"/>
  </si>
  <si>
    <t xml:space="preserve">基本スキンのRで漆黒の霧氷スキンの落下するパーティクルは使用されないように
QやRのアニメーション中に、バフのエフェクトが正しくアニビアの体を中心として表示されるように
漆黒の霧氷スキンのジョークアニメーションで、首から2本の骨が突き出してしまう不具合を修正
</t>
    <rPh sb="0" eb="2">
      <t>キホン</t>
    </rPh>
    <rPh sb="8" eb="10">
      <t>シッコク</t>
    </rPh>
    <rPh sb="11" eb="13">
      <t>ムヒョウ</t>
    </rPh>
    <rPh sb="17" eb="19">
      <t>ラッカ</t>
    </rPh>
    <rPh sb="28" eb="30">
      <t>シヨウ</t>
    </rPh>
    <rPh sb="50" eb="51">
      <t>チュウ</t>
    </rPh>
    <rPh sb="62" eb="63">
      <t>タダ</t>
    </rPh>
    <rPh sb="70" eb="71">
      <t>カラダ</t>
    </rPh>
    <rPh sb="72" eb="74">
      <t>チュウシン</t>
    </rPh>
    <rPh sb="77" eb="79">
      <t>ヒョウジ</t>
    </rPh>
    <rPh sb="87" eb="89">
      <t>シッコク</t>
    </rPh>
    <rPh sb="90" eb="92">
      <t>ムヒョウ</t>
    </rPh>
    <rPh sb="109" eb="110">
      <t>クビ</t>
    </rPh>
    <rPh sb="113" eb="114">
      <t>ホン</t>
    </rPh>
    <rPh sb="115" eb="116">
      <t>ホネ</t>
    </rPh>
    <rPh sb="117" eb="118">
      <t>ツ</t>
    </rPh>
    <rPh sb="119" eb="120">
      <t>ダ</t>
    </rPh>
    <rPh sb="125" eb="128">
      <t>フグアイ</t>
    </rPh>
    <rPh sb="129" eb="131">
      <t>シュウセイ</t>
    </rPh>
    <phoneticPr fontId="1"/>
  </si>
  <si>
    <t xml:space="preserve">愛の狩人スキンで、視界外にいる敵にQを命中させた場合に正しく効果音が聞こえるよう修正
</t>
    <rPh sb="0" eb="1">
      <t>アイ</t>
    </rPh>
    <rPh sb="2" eb="4">
      <t>カリュウド</t>
    </rPh>
    <rPh sb="9" eb="12">
      <t>シカイガイ</t>
    </rPh>
    <rPh sb="15" eb="16">
      <t>テキ</t>
    </rPh>
    <rPh sb="19" eb="21">
      <t>メイチュウ</t>
    </rPh>
    <rPh sb="24" eb="26">
      <t>バアイ</t>
    </rPh>
    <rPh sb="27" eb="28">
      <t>タダ</t>
    </rPh>
    <rPh sb="30" eb="33">
      <t>コウカオン</t>
    </rPh>
    <rPh sb="34" eb="35">
      <t>キ</t>
    </rPh>
    <rPh sb="40" eb="42">
      <t>シュウセイ</t>
    </rPh>
    <phoneticPr fontId="1"/>
  </si>
  <si>
    <t xml:space="preserve">鮮血の魔王スキンで、攻撃時にセリフが正しく再生されるよう修正
</t>
    <rPh sb="0" eb="2">
      <t>センケツ</t>
    </rPh>
    <rPh sb="3" eb="5">
      <t>マオウ</t>
    </rPh>
    <rPh sb="10" eb="13">
      <t>コウゲキジ</t>
    </rPh>
    <rPh sb="18" eb="19">
      <t>タダ</t>
    </rPh>
    <rPh sb="21" eb="23">
      <t>サイセイ</t>
    </rPh>
    <rPh sb="28" eb="30">
      <t>シュウセイ</t>
    </rPh>
    <phoneticPr fontId="1"/>
  </si>
  <si>
    <t xml:space="preserve">月の生霊スキンで、Qが複数のミニオンに当たった場合に効果音が歪んで再生されていた不具合を修正
</t>
    <rPh sb="0" eb="1">
      <t>ツキ</t>
    </rPh>
    <rPh sb="2" eb="4">
      <t>イキリョウ</t>
    </rPh>
    <rPh sb="11" eb="13">
      <t>フクスウ</t>
    </rPh>
    <rPh sb="19" eb="20">
      <t>ア</t>
    </rPh>
    <rPh sb="23" eb="25">
      <t>バアイ</t>
    </rPh>
    <rPh sb="26" eb="29">
      <t>コウカオン</t>
    </rPh>
    <rPh sb="30" eb="31">
      <t>ユガ</t>
    </rPh>
    <rPh sb="33" eb="35">
      <t>サイセイ</t>
    </rPh>
    <rPh sb="40" eb="43">
      <t>フグアイ</t>
    </rPh>
    <rPh sb="44" eb="46">
      <t>シュウセイ</t>
    </rPh>
    <phoneticPr fontId="1"/>
  </si>
  <si>
    <t xml:space="preserve">スーパースタースキン使用時に、Qの効果音がプールパーティーのものになっていたのを修正
</t>
    <rPh sb="10" eb="13">
      <t>シヨウジ</t>
    </rPh>
    <rPh sb="17" eb="20">
      <t>コウカオン</t>
    </rPh>
    <rPh sb="40" eb="42">
      <t>シュウセイ</t>
    </rPh>
    <phoneticPr fontId="1"/>
  </si>
  <si>
    <t xml:space="preserve">アーフスキンのリコールアニメーションで、側面のヒレが外側に折れ曲がっていたのを修正
</t>
    <rPh sb="20" eb="22">
      <t>ソクメン</t>
    </rPh>
    <rPh sb="26" eb="28">
      <t>ソトガワ</t>
    </rPh>
    <rPh sb="29" eb="30">
      <t>オ</t>
    </rPh>
    <rPh sb="31" eb="32">
      <t>マ</t>
    </rPh>
    <rPh sb="39" eb="41">
      <t>シュウセイ</t>
    </rPh>
    <phoneticPr fontId="1"/>
  </si>
  <si>
    <t xml:space="preserve">R：
&lt;通常ミサイル&gt;
基本ダメージ…100/130/160　→　75/100/125
合計攻撃力反映率…20/60/100％　→　15/45/75％
魔力反映率…30％　→　20％
&lt;ドデカミサイル&gt;
基本ダメージ…150/195/240　→　150/200/250
合計攻撃力反映率…30/90/150％（変更なし）
魔力反映率…45％　→　40％
所持しているミサイルの数がリソースゲージに表示されるように
また、次弾がドデカミサイルの場合は赤く点灯する
アーケードスキンのモデルが、リコールアニメーション完了後すぐに表示されていなかった不具合を修正
</t>
    <rPh sb="4" eb="6">
      <t>ツウジョウ</t>
    </rPh>
    <rPh sb="12" eb="14">
      <t>キホン</t>
    </rPh>
    <rPh sb="44" eb="49">
      <t>ゴウケイコウゲキリョク</t>
    </rPh>
    <rPh sb="49" eb="52">
      <t>ハンエイリツ</t>
    </rPh>
    <rPh sb="76" eb="81">
      <t>マリョクハンエイリツ</t>
    </rPh>
    <rPh sb="102" eb="104">
      <t>キホン</t>
    </rPh>
    <rPh sb="135" eb="140">
      <t>ゴウケイコウゲキリョク</t>
    </rPh>
    <rPh sb="140" eb="143">
      <t>ハンエイリツ</t>
    </rPh>
    <rPh sb="155" eb="157">
      <t>ヘンコウ</t>
    </rPh>
    <rPh sb="161" eb="166">
      <t>マリョクハンエイリツ</t>
    </rPh>
    <rPh sb="177" eb="179">
      <t>ショジ</t>
    </rPh>
    <rPh sb="188" eb="189">
      <t>カズ</t>
    </rPh>
    <rPh sb="198" eb="200">
      <t>ヒョウジ</t>
    </rPh>
    <rPh sb="210" eb="212">
      <t>ジダン</t>
    </rPh>
    <rPh sb="221" eb="223">
      <t>バアイ</t>
    </rPh>
    <rPh sb="224" eb="225">
      <t>アカ</t>
    </rPh>
    <rPh sb="226" eb="228">
      <t>テントウ</t>
    </rPh>
    <rPh sb="257" eb="260">
      <t>カンリョウゴ</t>
    </rPh>
    <rPh sb="263" eb="265">
      <t>ヒョウジ</t>
    </rPh>
    <rPh sb="273" eb="276">
      <t>フグアイ</t>
    </rPh>
    <rPh sb="277" eb="279">
      <t>シュウセイ</t>
    </rPh>
    <phoneticPr fontId="1"/>
  </si>
  <si>
    <t xml:space="preserve">passive：
狼の刻印持続時間…5分　→　3分
次の刻印が現れるまでの時間…70秒　→　50秒
刻印のつく中立モンスターのスタック数…
0スタック　→　リフトスカトル
1，2，3スタック　→　リフトスカトル、クリムゾン・ラプター、グロンプ
4，5，6，7スタック　→　赤バフ、青バフ、古のクルーグ、グレート・マークウフル
8スタック以上　→　リフトヘラルド、バロンナッシャー、各種ドラゴン
</t>
    <rPh sb="9" eb="10">
      <t>オオカミ</t>
    </rPh>
    <rPh sb="11" eb="13">
      <t>コクイン</t>
    </rPh>
    <rPh sb="13" eb="17">
      <t>ジゾクジカン</t>
    </rPh>
    <rPh sb="19" eb="20">
      <t>フン</t>
    </rPh>
    <rPh sb="24" eb="25">
      <t>フン</t>
    </rPh>
    <rPh sb="26" eb="27">
      <t>ツギ</t>
    </rPh>
    <rPh sb="28" eb="30">
      <t>コクイン</t>
    </rPh>
    <rPh sb="31" eb="32">
      <t>アラワ</t>
    </rPh>
    <rPh sb="37" eb="39">
      <t>ジカン</t>
    </rPh>
    <rPh sb="42" eb="43">
      <t>ビョウ</t>
    </rPh>
    <rPh sb="48" eb="49">
      <t>ビョウ</t>
    </rPh>
    <rPh sb="50" eb="52">
      <t>コクイン</t>
    </rPh>
    <rPh sb="55" eb="57">
      <t>チュウリツ</t>
    </rPh>
    <rPh sb="67" eb="68">
      <t>スウ</t>
    </rPh>
    <rPh sb="136" eb="137">
      <t>アカ</t>
    </rPh>
    <rPh sb="140" eb="141">
      <t>アオ</t>
    </rPh>
    <rPh sb="144" eb="145">
      <t>イニシエ</t>
    </rPh>
    <rPh sb="168" eb="170">
      <t>イジョウ</t>
    </rPh>
    <rPh sb="190" eb="192">
      <t>カクシュ</t>
    </rPh>
    <phoneticPr fontId="1"/>
  </si>
  <si>
    <t xml:space="preserve">Q：
ミニオンに対するダメージ…40％　→　80％
W：
ダメージ…85/120/155/190/225（＋魔力×0.6）　→　40/55/70/85/100（＋魔力×0.2）
「再演」によるダメージ…125/225/325（＋魔力×0.5）　→　60/120/180（＋魔力×0.3）
</t>
    <rPh sb="8" eb="9">
      <t>タイ</t>
    </rPh>
    <rPh sb="55" eb="57">
      <t>マリョク</t>
    </rPh>
    <rPh sb="82" eb="84">
      <t>マリョク</t>
    </rPh>
    <rPh sb="91" eb="93">
      <t>サイエン</t>
    </rPh>
    <rPh sb="115" eb="117">
      <t>マリョク</t>
    </rPh>
    <rPh sb="137" eb="139">
      <t>マリョク</t>
    </rPh>
    <phoneticPr fontId="1"/>
  </si>
  <si>
    <t xml:space="preserve">Q：
（跳弾のダメージや反映率を、初撃と同等に変更）
跳弾の基本ダメージ…40/70/100/130/160　→　20/35/50/65/80
跳弾の合計攻撃力反映率…100％　→　85％
跳弾の魔力反映率…50％　→　35％
削除…初撃でユニットをキルした際の跳弾ダメージ＋50％は削除
追加…初撃でユニットをキルした際の跳弾は必ずクリティカルになるように
</t>
    <rPh sb="4" eb="6">
      <t>チョウダン</t>
    </rPh>
    <rPh sb="12" eb="15">
      <t>ハンエイリツ</t>
    </rPh>
    <rPh sb="17" eb="19">
      <t>ショゲキ</t>
    </rPh>
    <rPh sb="20" eb="22">
      <t>ドウトウ</t>
    </rPh>
    <rPh sb="23" eb="25">
      <t>ヘンコウ</t>
    </rPh>
    <rPh sb="27" eb="29">
      <t>チョウダン</t>
    </rPh>
    <rPh sb="30" eb="32">
      <t>キホン</t>
    </rPh>
    <rPh sb="72" eb="74">
      <t>チョウダン</t>
    </rPh>
    <rPh sb="75" eb="80">
      <t>ゴウケイコウゲキリョク</t>
    </rPh>
    <rPh sb="80" eb="83">
      <t>ハンエイリツ</t>
    </rPh>
    <rPh sb="95" eb="97">
      <t>チョウダン</t>
    </rPh>
    <rPh sb="98" eb="100">
      <t>マリョク</t>
    </rPh>
    <rPh sb="100" eb="103">
      <t>ハンエイリツ</t>
    </rPh>
    <rPh sb="114" eb="116">
      <t>サクジョ</t>
    </rPh>
    <rPh sb="117" eb="119">
      <t>ショゲキ</t>
    </rPh>
    <rPh sb="129" eb="130">
      <t>サイ</t>
    </rPh>
    <rPh sb="131" eb="133">
      <t>チョウダン</t>
    </rPh>
    <rPh sb="142" eb="144">
      <t>サクジョ</t>
    </rPh>
    <rPh sb="145" eb="147">
      <t>ツイカ</t>
    </rPh>
    <rPh sb="148" eb="150">
      <t>ショゲキ</t>
    </rPh>
    <rPh sb="160" eb="161">
      <t>サイ</t>
    </rPh>
    <rPh sb="162" eb="164">
      <t>チョウダン</t>
    </rPh>
    <rPh sb="165" eb="166">
      <t>カナラ</t>
    </rPh>
    <phoneticPr fontId="1"/>
  </si>
  <si>
    <t xml:space="preserve">基本物理防御…25.88　→　22
W：
灰色体力変換率…中立モンスターから受けたダメージの100％　→　中立モンスターから受けたダメージの75％
</t>
    <rPh sb="0" eb="6">
      <t>キホンブツリボウギョ</t>
    </rPh>
    <rPh sb="22" eb="24">
      <t>ハイイロ</t>
    </rPh>
    <rPh sb="24" eb="29">
      <t>タイリョクヘンカンリツ</t>
    </rPh>
    <rPh sb="30" eb="32">
      <t>チュウリツ</t>
    </rPh>
    <rPh sb="39" eb="40">
      <t>ウ</t>
    </rPh>
    <rPh sb="54" eb="56">
      <t>チュウリツ</t>
    </rPh>
    <rPh sb="63" eb="64">
      <t>ウ</t>
    </rPh>
    <phoneticPr fontId="1"/>
  </si>
  <si>
    <t xml:space="preserve">W：
基本スネア効果時間…1秒　→　0.75秒（「フラックス」による強化時の効果時間は変更なし）
E：
CD…一律2.25秒　→　3.25/3/2.75/2.5/2.25秒
</t>
    <rPh sb="3" eb="5">
      <t>キホン</t>
    </rPh>
    <rPh sb="8" eb="10">
      <t>コウカ</t>
    </rPh>
    <rPh sb="10" eb="12">
      <t>ジカン</t>
    </rPh>
    <rPh sb="14" eb="15">
      <t>ビョウ</t>
    </rPh>
    <rPh sb="22" eb="23">
      <t>ビョウ</t>
    </rPh>
    <rPh sb="34" eb="37">
      <t>キョウカジ</t>
    </rPh>
    <rPh sb="38" eb="42">
      <t>コウカジカン</t>
    </rPh>
    <rPh sb="43" eb="45">
      <t>ヘンコウ</t>
    </rPh>
    <rPh sb="56" eb="58">
      <t>イチリツ</t>
    </rPh>
    <rPh sb="62" eb="63">
      <t>ビョウ</t>
    </rPh>
    <rPh sb="86" eb="87">
      <t>ビョウ</t>
    </rPh>
    <phoneticPr fontId="1"/>
  </si>
  <si>
    <t xml:space="preserve">合成コスト…900ゴールド（合計3400ゴールド）　→　800ゴールド（合計3300ゴールド）
攻撃力…25　→　40
攻撃速度…40％　→　25％
ライフスティール…10％　→　15％
active…対象敵チャンピオンの最大体力の10％に相当する物理ダメージ　→　100魔法ダメージ
passive…追加物理ダメージの最小値を10→15に変更
削除…activeによるダメージでの回復効果
</t>
    <rPh sb="0" eb="2">
      <t>ゴウセイ</t>
    </rPh>
    <rPh sb="14" eb="16">
      <t>ゴウケイ</t>
    </rPh>
    <rPh sb="36" eb="38">
      <t>ゴウケイ</t>
    </rPh>
    <rPh sb="48" eb="51">
      <t>コウゲキリョク</t>
    </rPh>
    <rPh sb="60" eb="64">
      <t>コウゲキソクド</t>
    </rPh>
    <rPh sb="101" eb="103">
      <t>タイショウ</t>
    </rPh>
    <rPh sb="103" eb="104">
      <t>テキ</t>
    </rPh>
    <rPh sb="111" eb="115">
      <t>サイダイタイリョク</t>
    </rPh>
    <rPh sb="120" eb="122">
      <t>ソウトウ</t>
    </rPh>
    <rPh sb="124" eb="126">
      <t>ブツリ</t>
    </rPh>
    <rPh sb="136" eb="138">
      <t>マホウ</t>
    </rPh>
    <rPh sb="151" eb="155">
      <t>ツイカブツリ</t>
    </rPh>
    <rPh sb="160" eb="163">
      <t>サイショウチ</t>
    </rPh>
    <rPh sb="170" eb="172">
      <t>ヘンコウ</t>
    </rPh>
    <rPh sb="173" eb="175">
      <t>サクジョ</t>
    </rPh>
    <rPh sb="191" eb="195">
      <t>カイフクコウカ</t>
    </rPh>
    <phoneticPr fontId="1"/>
  </si>
  <si>
    <t xml:space="preserve">シールド効果時間…10秒　→　5秒
</t>
    <rPh sb="4" eb="8">
      <t>コウカジカン</t>
    </rPh>
    <rPh sb="11" eb="12">
      <t>ビョウ</t>
    </rPh>
    <rPh sb="16" eb="17">
      <t>ビョウ</t>
    </rPh>
    <phoneticPr fontId="1"/>
  </si>
  <si>
    <t>岩界の盟約</t>
    <rPh sb="0" eb="1">
      <t>イワ</t>
    </rPh>
    <rPh sb="1" eb="2">
      <t>カイ</t>
    </rPh>
    <rPh sb="3" eb="5">
      <t>メイヤク</t>
    </rPh>
    <phoneticPr fontId="1"/>
  </si>
  <si>
    <t xml:space="preserve">削除、下の「岩界の盟約」が代わりのキーストーンに
</t>
    <rPh sb="0" eb="2">
      <t>サクジョ</t>
    </rPh>
    <rPh sb="3" eb="4">
      <t>シタ</t>
    </rPh>
    <rPh sb="6" eb="7">
      <t>イワ</t>
    </rPh>
    <rPh sb="7" eb="8">
      <t>カイ</t>
    </rPh>
    <rPh sb="9" eb="11">
      <t>メイヤク</t>
    </rPh>
    <rPh sb="13" eb="14">
      <t>カ</t>
    </rPh>
    <phoneticPr fontId="1"/>
  </si>
  <si>
    <t xml:space="preserve">passive：
一撃目でユニットをキルした場合、2撃目の対象を範囲300位内から索敵するように変更（キル可能対象優先）
W：
詠唱中、EとRの効果時間カウントが一時停止するよう変更。
詠唱中、passiveのスタックを毎秒1つ付与するように。
</t>
    <rPh sb="9" eb="12">
      <t>イチゲキメ</t>
    </rPh>
    <rPh sb="22" eb="24">
      <t>バアイ</t>
    </rPh>
    <rPh sb="26" eb="28">
      <t>ゲキメ</t>
    </rPh>
    <rPh sb="29" eb="31">
      <t>タイショウ</t>
    </rPh>
    <rPh sb="32" eb="34">
      <t>ハンイ</t>
    </rPh>
    <rPh sb="37" eb="39">
      <t>イナイ</t>
    </rPh>
    <rPh sb="41" eb="43">
      <t>サクテキ</t>
    </rPh>
    <rPh sb="48" eb="50">
      <t>ヘンコウ</t>
    </rPh>
    <rPh sb="53" eb="57">
      <t>カノウタイショウ</t>
    </rPh>
    <rPh sb="57" eb="59">
      <t>ユウセン</t>
    </rPh>
    <rPh sb="65" eb="68">
      <t>エイショウチュウ</t>
    </rPh>
    <rPh sb="73" eb="77">
      <t>コウカジカン</t>
    </rPh>
    <rPh sb="82" eb="86">
      <t>イチジテイシ</t>
    </rPh>
    <rPh sb="90" eb="92">
      <t>ヘンコウ</t>
    </rPh>
    <rPh sb="94" eb="97">
      <t>エイショウチュウ</t>
    </rPh>
    <rPh sb="111" eb="113">
      <t>マイビョウ</t>
    </rPh>
    <rPh sb="115" eb="117">
      <t>フヨ</t>
    </rPh>
    <phoneticPr fontId="1"/>
  </si>
  <si>
    <t xml:space="preserve">&lt;新規追加&gt;
最大体力が5％増加
移動阻害効果を与えた敵チャンピオンにマークを付与する。他の味方チャンピオンがマークの付いている敵を通常攻撃すると、その味方は2秒かけて体力を5（＋マークを付与したプレイヤーの最大体力の2.5％）回復する。
敵ユニットが自分のものも含めて複数のマークを付与されている場合、自分が与えたもの以外で最も回復量の高いマークから回復効果を得る。
マークの持続時間…4秒
</t>
    <rPh sb="1" eb="3">
      <t>シンキ</t>
    </rPh>
    <rPh sb="3" eb="5">
      <t>ツイカ</t>
    </rPh>
    <rPh sb="7" eb="11">
      <t>サイダイタイリョク</t>
    </rPh>
    <rPh sb="14" eb="16">
      <t>ゾウカ</t>
    </rPh>
    <rPh sb="18" eb="24">
      <t>イドウソガイコウカ</t>
    </rPh>
    <rPh sb="25" eb="26">
      <t>アタ</t>
    </rPh>
    <rPh sb="28" eb="29">
      <t>テキ</t>
    </rPh>
    <rPh sb="40" eb="42">
      <t>フヨ</t>
    </rPh>
    <rPh sb="45" eb="46">
      <t>ホカ</t>
    </rPh>
    <rPh sb="47" eb="49">
      <t>ミカタ</t>
    </rPh>
    <rPh sb="60" eb="61">
      <t>ツ</t>
    </rPh>
    <rPh sb="65" eb="66">
      <t>テキ</t>
    </rPh>
    <rPh sb="67" eb="71">
      <t>ツウジョウコウゲキ</t>
    </rPh>
    <rPh sb="77" eb="79">
      <t>ミカタ</t>
    </rPh>
    <rPh sb="81" eb="82">
      <t>ビョウ</t>
    </rPh>
    <rPh sb="85" eb="87">
      <t>タイリョク</t>
    </rPh>
    <rPh sb="95" eb="97">
      <t>フヨ</t>
    </rPh>
    <rPh sb="105" eb="109">
      <t>サイダイタイリョク</t>
    </rPh>
    <rPh sb="115" eb="117">
      <t>カイフク</t>
    </rPh>
    <rPh sb="121" eb="122">
      <t>テキ</t>
    </rPh>
    <rPh sb="127" eb="129">
      <t>ジブン</t>
    </rPh>
    <rPh sb="133" eb="134">
      <t>フク</t>
    </rPh>
    <rPh sb="136" eb="138">
      <t>フクスウ</t>
    </rPh>
    <rPh sb="143" eb="145">
      <t>フヨ</t>
    </rPh>
    <rPh sb="150" eb="152">
      <t>バアイ</t>
    </rPh>
    <rPh sb="153" eb="155">
      <t>ジブン</t>
    </rPh>
    <rPh sb="156" eb="157">
      <t>アタ</t>
    </rPh>
    <rPh sb="161" eb="163">
      <t>イガイ</t>
    </rPh>
    <rPh sb="164" eb="165">
      <t>モット</t>
    </rPh>
    <rPh sb="166" eb="169">
      <t>カイフクリョウ</t>
    </rPh>
    <rPh sb="170" eb="171">
      <t>タカ</t>
    </rPh>
    <rPh sb="177" eb="181">
      <t>カイフクコウカ</t>
    </rPh>
    <rPh sb="182" eb="183">
      <t>エ</t>
    </rPh>
    <rPh sb="191" eb="195">
      <t>ジゾクジカン</t>
    </rPh>
    <rPh sb="197" eb="198">
      <t>ビョウ</t>
    </rPh>
    <phoneticPr fontId="1"/>
  </si>
  <si>
    <t xml:space="preserve">増加攻撃力反映率…60％　→　45％
</t>
    <rPh sb="0" eb="5">
      <t>ゾウカコウゲキリョク</t>
    </rPh>
    <rPh sb="5" eb="8">
      <t>ハンエイリツ</t>
    </rPh>
    <phoneticPr fontId="1"/>
  </si>
  <si>
    <t xml:space="preserve">&lt;変更&gt;
移動や攻撃によりスタックが溜まる。100％まで溜まるとスタックを消費し、ライフスティールと移動速度増加を得る
ライフスティール…1～50％（レベル1～18）
移動速度増加率…30％
移動速度増加時間…0.75秒
</t>
    <rPh sb="1" eb="3">
      <t>ヘンコウ</t>
    </rPh>
    <rPh sb="5" eb="7">
      <t>イドウ</t>
    </rPh>
    <rPh sb="8" eb="10">
      <t>コウゲキ</t>
    </rPh>
    <rPh sb="18" eb="19">
      <t>タ</t>
    </rPh>
    <rPh sb="28" eb="29">
      <t>タ</t>
    </rPh>
    <rPh sb="37" eb="39">
      <t>ショウヒ</t>
    </rPh>
    <rPh sb="50" eb="56">
      <t>イドウソクドゾウカ</t>
    </rPh>
    <rPh sb="57" eb="58">
      <t>エ</t>
    </rPh>
    <rPh sb="84" eb="90">
      <t>イドウソクドゾウカ</t>
    </rPh>
    <rPh sb="90" eb="91">
      <t>リツ</t>
    </rPh>
    <rPh sb="96" eb="102">
      <t>イドウソクドゾウカ</t>
    </rPh>
    <rPh sb="102" eb="104">
      <t>ジカン</t>
    </rPh>
    <rPh sb="109" eb="110">
      <t>ビョウ</t>
    </rPh>
    <phoneticPr fontId="1"/>
  </si>
  <si>
    <t xml:space="preserve">削除…対象の攻撃速度30％低下効果
削除…対象の物理/魔法防御10低下効果
</t>
    <rPh sb="0" eb="2">
      <t>サクジョ</t>
    </rPh>
    <rPh sb="3" eb="5">
      <t>タイショウ</t>
    </rPh>
    <rPh sb="6" eb="10">
      <t>コウゲキソクド</t>
    </rPh>
    <rPh sb="13" eb="15">
      <t>テイカ</t>
    </rPh>
    <rPh sb="15" eb="17">
      <t>コウカ</t>
    </rPh>
    <rPh sb="19" eb="21">
      <t>サクジョ</t>
    </rPh>
    <rPh sb="22" eb="24">
      <t>タイショウ</t>
    </rPh>
    <rPh sb="25" eb="27">
      <t>ブツリ</t>
    </rPh>
    <rPh sb="28" eb="30">
      <t>マホウ</t>
    </rPh>
    <rPh sb="30" eb="32">
      <t>ボウギョ</t>
    </rPh>
    <rPh sb="34" eb="36">
      <t>テイカ</t>
    </rPh>
    <rPh sb="36" eb="38">
      <t>コウカ</t>
    </rPh>
    <phoneticPr fontId="1"/>
  </si>
  <si>
    <t xml:space="preserve">ツールチップのビジュアル更新（矢印が -&gt; ではなく → になるなど）
</t>
    <rPh sb="12" eb="14">
      <t>コウシン</t>
    </rPh>
    <rPh sb="15" eb="17">
      <t>ヤジルシ</t>
    </rPh>
    <phoneticPr fontId="1"/>
  </si>
  <si>
    <t xml:space="preserve">&lt;視認性の調整&gt;
　・通常攻撃のフレームを変更
　・Wでの攻撃には、必ずクリティカル発生時のアニメーションを使用するように
　・E命中時のパーティクルの大きさを変更、回転動作を修正
　・Rのレベルアップを行うと、通常攻撃の各種アニメーションが常にローテーションされるように
</t>
    <rPh sb="1" eb="4">
      <t>シニンセイ</t>
    </rPh>
    <rPh sb="5" eb="7">
      <t>チョウセイ</t>
    </rPh>
    <rPh sb="11" eb="15">
      <t>ツウジョウコウゲキ</t>
    </rPh>
    <rPh sb="21" eb="23">
      <t>ヘンコウ</t>
    </rPh>
    <rPh sb="29" eb="31">
      <t>コウゲキ</t>
    </rPh>
    <rPh sb="34" eb="35">
      <t>カナラ</t>
    </rPh>
    <rPh sb="42" eb="44">
      <t>ハッセイ</t>
    </rPh>
    <rPh sb="44" eb="45">
      <t>ジ</t>
    </rPh>
    <rPh sb="54" eb="56">
      <t>シヨウ</t>
    </rPh>
    <rPh sb="65" eb="68">
      <t>メイチュウジ</t>
    </rPh>
    <rPh sb="76" eb="77">
      <t>オオ</t>
    </rPh>
    <rPh sb="80" eb="82">
      <t>ヘンコウ</t>
    </rPh>
    <rPh sb="83" eb="87">
      <t>カイテンドウサ</t>
    </rPh>
    <rPh sb="88" eb="90">
      <t>シュウセイ</t>
    </rPh>
    <rPh sb="102" eb="103">
      <t>オコナ</t>
    </rPh>
    <rPh sb="106" eb="110">
      <t>ツウジョウコウゲキ</t>
    </rPh>
    <rPh sb="111" eb="113">
      <t>カクシュ</t>
    </rPh>
    <rPh sb="121" eb="122">
      <t>ツネ</t>
    </rPh>
    <phoneticPr fontId="1"/>
  </si>
  <si>
    <t xml:space="preserve">&lt;視認性の調整&gt;
　・Wの実際の扇状の効果範囲に合わせてパーティクルを調整
</t>
    <rPh sb="1" eb="4">
      <t>シニンセイ</t>
    </rPh>
    <rPh sb="5" eb="7">
      <t>チョウセイ</t>
    </rPh>
    <rPh sb="13" eb="15">
      <t>ジッサイ</t>
    </rPh>
    <rPh sb="16" eb="18">
      <t>オウギジョウ</t>
    </rPh>
    <rPh sb="19" eb="23">
      <t>コウカハンイ</t>
    </rPh>
    <rPh sb="24" eb="25">
      <t>ア</t>
    </rPh>
    <rPh sb="35" eb="37">
      <t>チョウセイ</t>
    </rPh>
    <phoneticPr fontId="1"/>
  </si>
  <si>
    <t xml:space="preserve">&lt;視認性の調整&gt;
　・Eの鎖の射程を明確にするためにインジケーターを追加（表示されるのはノクターンのみ）
　・Rの命中前と命中時にアニメーションを追加し、ダメージ発生タイミングと同期
</t>
    <rPh sb="1" eb="4">
      <t>シニンセイ</t>
    </rPh>
    <rPh sb="5" eb="7">
      <t>チョウセイ</t>
    </rPh>
    <rPh sb="13" eb="14">
      <t>クサリ</t>
    </rPh>
    <rPh sb="15" eb="17">
      <t>シャテイ</t>
    </rPh>
    <rPh sb="18" eb="20">
      <t>メイカク</t>
    </rPh>
    <rPh sb="34" eb="36">
      <t>ツイカ</t>
    </rPh>
    <rPh sb="37" eb="39">
      <t>ヒョウジ</t>
    </rPh>
    <rPh sb="57" eb="60">
      <t>メイチュウマエ</t>
    </rPh>
    <rPh sb="61" eb="64">
      <t>メイチュウジ</t>
    </rPh>
    <rPh sb="73" eb="75">
      <t>ツイカ</t>
    </rPh>
    <rPh sb="81" eb="83">
      <t>ハッセイ</t>
    </rPh>
    <rPh sb="89" eb="91">
      <t>ドウキ</t>
    </rPh>
    <phoneticPr fontId="1"/>
  </si>
  <si>
    <t xml:space="preserve">他のチャンピオンとのインタラクション時に起こる、精霊の守護者スキンの音声不具合を修正
</t>
    <rPh sb="0" eb="1">
      <t>ホカ</t>
    </rPh>
    <rPh sb="18" eb="19">
      <t>ジ</t>
    </rPh>
    <rPh sb="20" eb="21">
      <t>オ</t>
    </rPh>
    <rPh sb="24" eb="26">
      <t>セイレイ</t>
    </rPh>
    <rPh sb="27" eb="30">
      <t>シュゴシャ</t>
    </rPh>
    <rPh sb="34" eb="39">
      <t>オンセイフグアイ</t>
    </rPh>
    <rPh sb="40" eb="42">
      <t>シュウセイ</t>
    </rPh>
    <phoneticPr fontId="1"/>
  </si>
  <si>
    <t xml:space="preserve">DJスキンで曲を変えた際に立ち止まってしまう不具合を修正
</t>
    <rPh sb="6" eb="7">
      <t>キョク</t>
    </rPh>
    <rPh sb="8" eb="9">
      <t>カ</t>
    </rPh>
    <rPh sb="11" eb="12">
      <t>サイ</t>
    </rPh>
    <rPh sb="13" eb="14">
      <t>タ</t>
    </rPh>
    <rPh sb="15" eb="16">
      <t>ド</t>
    </rPh>
    <rPh sb="22" eb="25">
      <t>フグアイ</t>
    </rPh>
    <rPh sb="26" eb="28">
      <t>シュウセイ</t>
    </rPh>
    <phoneticPr fontId="1"/>
  </si>
  <si>
    <t xml:space="preserve">リコールアニメーションの無かったチャンピオンに、簡易的なリコールモーションを追加
以下のチャンピオンとペットのサイズを調整（当たり判定などゲームに影響を及ぼすことはない）
　・ジン
　・アイバーン
　・お菓子の王様スキンのデイジー
　・メカゼロサイオン
　・アーケードコーキ
以下のチャンピオンのスキルで視認性を調整
　・ジャックス…W、E、R
　・チョ＝ガス…W
　・ノクターン…E、R
ゲーム内で邪魔になる可能性のあるエフェクトのビジュアル調整（例：ジェイスの「ライトニング」の稲妻など）
チュートリアルで、意図されていないタイミングでスキルのレベルを上げると、奇妙な現象が起こってしまう不具合を修正
</t>
    <rPh sb="12" eb="13">
      <t>ナ</t>
    </rPh>
    <rPh sb="24" eb="27">
      <t>カンイテキ</t>
    </rPh>
    <rPh sb="38" eb="40">
      <t>ツイカ</t>
    </rPh>
    <rPh sb="42" eb="44">
      <t>イカ</t>
    </rPh>
    <rPh sb="60" eb="62">
      <t>チョウセイ</t>
    </rPh>
    <rPh sb="63" eb="64">
      <t>ア</t>
    </rPh>
    <rPh sb="66" eb="68">
      <t>ハンテイ</t>
    </rPh>
    <rPh sb="74" eb="76">
      <t>エイキョウ</t>
    </rPh>
    <rPh sb="77" eb="78">
      <t>オヨ</t>
    </rPh>
    <rPh sb="103" eb="105">
      <t>カシ</t>
    </rPh>
    <rPh sb="106" eb="108">
      <t>オウサマ</t>
    </rPh>
    <rPh sb="140" eb="142">
      <t>イカ</t>
    </rPh>
    <rPh sb="154" eb="157">
      <t>シニンセイ</t>
    </rPh>
    <rPh sb="158" eb="160">
      <t>チョウセイ</t>
    </rPh>
    <rPh sb="201" eb="202">
      <t>ナイ</t>
    </rPh>
    <rPh sb="203" eb="205">
      <t>ジャマ</t>
    </rPh>
    <rPh sb="208" eb="211">
      <t>カノウセイ</t>
    </rPh>
    <rPh sb="225" eb="227">
      <t>チョウセイ</t>
    </rPh>
    <rPh sb="228" eb="229">
      <t>レイ</t>
    </rPh>
    <rPh sb="244" eb="246">
      <t>イナズマ</t>
    </rPh>
    <rPh sb="260" eb="262">
      <t>イト</t>
    </rPh>
    <rPh sb="282" eb="283">
      <t>ア</t>
    </rPh>
    <rPh sb="287" eb="289">
      <t>キミョウ</t>
    </rPh>
    <rPh sb="290" eb="292">
      <t>ゲンショウ</t>
    </rPh>
    <rPh sb="293" eb="294">
      <t>オ</t>
    </rPh>
    <rPh sb="300" eb="303">
      <t>フグアイ</t>
    </rPh>
    <rPh sb="304" eb="306">
      <t>シュウセイ</t>
    </rPh>
    <phoneticPr fontId="1"/>
  </si>
  <si>
    <t xml:space="preserve">passiveで敵チャンピオンを倒した際、2撃目がインビジブル状態の敵に当たる場合があった不具合を修正
</t>
    <rPh sb="8" eb="9">
      <t>テキ</t>
    </rPh>
    <rPh sb="16" eb="17">
      <t>タオ</t>
    </rPh>
    <rPh sb="19" eb="20">
      <t>サイ</t>
    </rPh>
    <rPh sb="22" eb="24">
      <t>ゲキメ</t>
    </rPh>
    <rPh sb="31" eb="33">
      <t>ジョウタイ</t>
    </rPh>
    <rPh sb="34" eb="35">
      <t>テキ</t>
    </rPh>
    <rPh sb="36" eb="37">
      <t>ア</t>
    </rPh>
    <rPh sb="39" eb="41">
      <t>バアイ</t>
    </rPh>
    <rPh sb="45" eb="48">
      <t>フグアイ</t>
    </rPh>
    <rPh sb="49" eb="51">
      <t>シュウセイ</t>
    </rPh>
    <phoneticPr fontId="1"/>
  </si>
  <si>
    <t xml:space="preserve">Qを自分の位置より高い場所へと投げた場合、ブーメランが地面の中に消えてしまう不具合を修正
</t>
    <rPh sb="2" eb="4">
      <t>ジブン</t>
    </rPh>
    <rPh sb="5" eb="7">
      <t>イチ</t>
    </rPh>
    <rPh sb="9" eb="10">
      <t>タカ</t>
    </rPh>
    <rPh sb="11" eb="13">
      <t>バショ</t>
    </rPh>
    <rPh sb="15" eb="16">
      <t>ナ</t>
    </rPh>
    <rPh sb="18" eb="20">
      <t>バアイ</t>
    </rPh>
    <rPh sb="27" eb="29">
      <t>ジメン</t>
    </rPh>
    <rPh sb="30" eb="31">
      <t>ナカ</t>
    </rPh>
    <rPh sb="32" eb="33">
      <t>キ</t>
    </rPh>
    <rPh sb="38" eb="41">
      <t>フグアイ</t>
    </rPh>
    <rPh sb="42" eb="44">
      <t>シュウセイ</t>
    </rPh>
    <phoneticPr fontId="1"/>
  </si>
  <si>
    <t xml:space="preserve">中級AIがキーストーンマスタリーを使用するように
</t>
    <rPh sb="0" eb="2">
      <t>チュウキュウ</t>
    </rPh>
    <rPh sb="17" eb="19">
      <t>シヨウ</t>
    </rPh>
    <phoneticPr fontId="1"/>
  </si>
  <si>
    <t xml:space="preserve">Q：
魔力反映率…0.35　→　0.55
W：
出血効果時間…4秒　→　3秒
マーク効果時間…4秒　→　6秒
R：
投げた魚が何にも張り付かず目標地点へ落ちた後、貼り付く対象を探索する範囲が狭小
削除…落ちた魚の上を通ったチャンプに貼り付く効果
中級AIがキーストーンマスタリーを使用するように
</t>
    <rPh sb="3" eb="8">
      <t>マリョクハンエイリツ</t>
    </rPh>
    <rPh sb="25" eb="31">
      <t>シュッケツコウカジカン</t>
    </rPh>
    <rPh sb="33" eb="34">
      <t>ビョウ</t>
    </rPh>
    <rPh sb="38" eb="39">
      <t>ビョウ</t>
    </rPh>
    <rPh sb="43" eb="47">
      <t>コウカジカン</t>
    </rPh>
    <rPh sb="49" eb="50">
      <t>ビョウ</t>
    </rPh>
    <rPh sb="54" eb="55">
      <t>ビョウ</t>
    </rPh>
    <rPh sb="60" eb="61">
      <t>ナ</t>
    </rPh>
    <rPh sb="63" eb="64">
      <t>サカナ</t>
    </rPh>
    <rPh sb="65" eb="66">
      <t>ナニ</t>
    </rPh>
    <rPh sb="68" eb="69">
      <t>ハ</t>
    </rPh>
    <rPh sb="70" eb="71">
      <t>ツ</t>
    </rPh>
    <rPh sb="73" eb="77">
      <t>モクヒョウチテン</t>
    </rPh>
    <rPh sb="78" eb="79">
      <t>オ</t>
    </rPh>
    <rPh sb="81" eb="82">
      <t>アト</t>
    </rPh>
    <rPh sb="83" eb="84">
      <t>ハ</t>
    </rPh>
    <rPh sb="85" eb="86">
      <t>ツ</t>
    </rPh>
    <rPh sb="87" eb="89">
      <t>タイショウ</t>
    </rPh>
    <rPh sb="90" eb="92">
      <t>タンサク</t>
    </rPh>
    <rPh sb="94" eb="96">
      <t>ハンイ</t>
    </rPh>
    <rPh sb="97" eb="99">
      <t>キョウショウ</t>
    </rPh>
    <rPh sb="100" eb="102">
      <t>サクジョ</t>
    </rPh>
    <rPh sb="103" eb="104">
      <t>オ</t>
    </rPh>
    <rPh sb="106" eb="107">
      <t>サカナ</t>
    </rPh>
    <rPh sb="108" eb="109">
      <t>ウエ</t>
    </rPh>
    <rPh sb="110" eb="111">
      <t>トオ</t>
    </rPh>
    <rPh sb="118" eb="119">
      <t>ハ</t>
    </rPh>
    <rPh sb="120" eb="121">
      <t>ツ</t>
    </rPh>
    <rPh sb="122" eb="124">
      <t>コウカ</t>
    </rPh>
    <rPh sb="126" eb="128">
      <t>チュウキュウ</t>
    </rPh>
    <rPh sb="143" eb="145">
      <t>シヨウ</t>
    </rPh>
    <phoneticPr fontId="1"/>
  </si>
  <si>
    <t xml:space="preserve">霧の乙女が、パンテオンのシールドを消費させつつダメージも与えていた不具合を修正（シールド消費は想定通り）
</t>
    <rPh sb="0" eb="1">
      <t>キリ</t>
    </rPh>
    <rPh sb="2" eb="4">
      <t>オトメ</t>
    </rPh>
    <rPh sb="17" eb="19">
      <t>ショウヒ</t>
    </rPh>
    <rPh sb="28" eb="29">
      <t>アタ</t>
    </rPh>
    <rPh sb="33" eb="36">
      <t>フグアイ</t>
    </rPh>
    <rPh sb="37" eb="39">
      <t>シュウセイ</t>
    </rPh>
    <rPh sb="44" eb="46">
      <t>ショウヒ</t>
    </rPh>
    <rPh sb="47" eb="50">
      <t>ソウテイドオ</t>
    </rPh>
    <phoneticPr fontId="1"/>
  </si>
  <si>
    <t xml:space="preserve">チル・スマイト、チャレンジ・スマイトを使用すると、Rのルートが変わり突撃の距離が伸びる不具合を修正
通常攻撃中にWのレベルを上げると、4撃目に追加ダメージが発生しない不具合を修正
</t>
    <rPh sb="19" eb="21">
      <t>シヨウ</t>
    </rPh>
    <rPh sb="31" eb="32">
      <t>カ</t>
    </rPh>
    <rPh sb="34" eb="36">
      <t>トツゲキ</t>
    </rPh>
    <rPh sb="37" eb="39">
      <t>キョリ</t>
    </rPh>
    <rPh sb="40" eb="41">
      <t>ノ</t>
    </rPh>
    <rPh sb="43" eb="46">
      <t>フグアイ</t>
    </rPh>
    <rPh sb="47" eb="49">
      <t>シュウセイ</t>
    </rPh>
    <rPh sb="51" eb="55">
      <t>ツウジョウコウゲキ</t>
    </rPh>
    <rPh sb="55" eb="56">
      <t>チュウ</t>
    </rPh>
    <rPh sb="63" eb="64">
      <t>ア</t>
    </rPh>
    <rPh sb="69" eb="71">
      <t>ゲキメ</t>
    </rPh>
    <rPh sb="72" eb="74">
      <t>ツイカ</t>
    </rPh>
    <rPh sb="79" eb="81">
      <t>ハッセイ</t>
    </rPh>
    <rPh sb="84" eb="87">
      <t>フグアイ</t>
    </rPh>
    <rPh sb="88" eb="90">
      <t>シュウセイ</t>
    </rPh>
    <phoneticPr fontId="1"/>
  </si>
  <si>
    <t xml:space="preserve">Eの詠唱が、移動先行入力の停止と待機コマンドを参照するように
</t>
    <rPh sb="2" eb="4">
      <t>エイショウ</t>
    </rPh>
    <rPh sb="6" eb="12">
      <t>イドウセンコウニュウリョク</t>
    </rPh>
    <rPh sb="13" eb="15">
      <t>テイシ</t>
    </rPh>
    <rPh sb="16" eb="18">
      <t>タイキ</t>
    </rPh>
    <rPh sb="23" eb="25">
      <t>サンショウ</t>
    </rPh>
    <phoneticPr fontId="1"/>
  </si>
  <si>
    <t xml:space="preserve">PROJECTスキンで、通常攻撃とクリティカルで敵を倒した際のパーティクルが正しく表示されていなかった不具合を修正
</t>
    <rPh sb="12" eb="16">
      <t>ツウジョウコウゲキ</t>
    </rPh>
    <rPh sb="24" eb="25">
      <t>テキ</t>
    </rPh>
    <rPh sb="26" eb="27">
      <t>タオ</t>
    </rPh>
    <rPh sb="29" eb="30">
      <t>サイ</t>
    </rPh>
    <rPh sb="38" eb="39">
      <t>タダ</t>
    </rPh>
    <rPh sb="41" eb="43">
      <t>ヒョウジ</t>
    </rPh>
    <rPh sb="51" eb="54">
      <t>フグアイ</t>
    </rPh>
    <rPh sb="55" eb="57">
      <t>シュウセイ</t>
    </rPh>
    <phoneticPr fontId="1"/>
  </si>
  <si>
    <t xml:space="preserve">冬の奇跡スキンで、リコールアニメーション中にポロの影が表示されていなかった不具合を修正
</t>
    <rPh sb="0" eb="1">
      <t>フユ</t>
    </rPh>
    <rPh sb="2" eb="4">
      <t>キセキ</t>
    </rPh>
    <rPh sb="20" eb="21">
      <t>チュウ</t>
    </rPh>
    <rPh sb="25" eb="26">
      <t>カゲ</t>
    </rPh>
    <rPh sb="27" eb="29">
      <t>ヒョウジ</t>
    </rPh>
    <rPh sb="37" eb="40">
      <t>フグアイ</t>
    </rPh>
    <rPh sb="41" eb="43">
      <t>シュウセイ</t>
    </rPh>
    <phoneticPr fontId="1"/>
  </si>
  <si>
    <t xml:space="preserve">ゾンビスキンの死亡アニメーション中にカメラをズームアウトさせてからズームインすると、墓石と地面のパーティクルが消えてしまう不具合を修正
</t>
    <rPh sb="7" eb="9">
      <t>シボウ</t>
    </rPh>
    <rPh sb="16" eb="17">
      <t>チュウ</t>
    </rPh>
    <rPh sb="42" eb="44">
      <t>ボセキ</t>
    </rPh>
    <rPh sb="45" eb="47">
      <t>ジメン</t>
    </rPh>
    <rPh sb="55" eb="56">
      <t>キ</t>
    </rPh>
    <rPh sb="61" eb="64">
      <t>フグアイ</t>
    </rPh>
    <rPh sb="65" eb="67">
      <t>シュウセイ</t>
    </rPh>
    <phoneticPr fontId="1"/>
  </si>
  <si>
    <t xml:space="preserve">漆黒の霧氷スキンとフェスティバルクイーンスキンのW発動中にフラッシュを使うと、敵や味方が壁を通り抜けられる不具合を修正
</t>
    <rPh sb="0" eb="2">
      <t>シッコク</t>
    </rPh>
    <rPh sb="3" eb="5">
      <t>ムヒョウ</t>
    </rPh>
    <rPh sb="25" eb="28">
      <t>ハツドウチュウ</t>
    </rPh>
    <rPh sb="35" eb="36">
      <t>ツカ</t>
    </rPh>
    <rPh sb="39" eb="40">
      <t>テキ</t>
    </rPh>
    <rPh sb="41" eb="43">
      <t>ミカタ</t>
    </rPh>
    <rPh sb="44" eb="45">
      <t>カベ</t>
    </rPh>
    <rPh sb="46" eb="47">
      <t>トオ</t>
    </rPh>
    <rPh sb="48" eb="49">
      <t>ヌ</t>
    </rPh>
    <rPh sb="53" eb="56">
      <t>フグアイ</t>
    </rPh>
    <rPh sb="57" eb="59">
      <t>シュウセイ</t>
    </rPh>
    <phoneticPr fontId="1"/>
  </si>
  <si>
    <t xml:space="preserve">Qを視界外や茂みから投げた際、敵にジンが可視化されない不具合を修正
荒野スキンのRの範囲インジケーターが大きすぎた不具合を修正
</t>
    <rPh sb="2" eb="5">
      <t>シカイガイ</t>
    </rPh>
    <rPh sb="6" eb="7">
      <t>シゲ</t>
    </rPh>
    <rPh sb="10" eb="11">
      <t>ナ</t>
    </rPh>
    <rPh sb="13" eb="14">
      <t>サイ</t>
    </rPh>
    <rPh sb="15" eb="16">
      <t>テキ</t>
    </rPh>
    <rPh sb="20" eb="23">
      <t>カシカ</t>
    </rPh>
    <rPh sb="27" eb="30">
      <t>フグアイ</t>
    </rPh>
    <rPh sb="31" eb="33">
      <t>シュウセイ</t>
    </rPh>
    <rPh sb="35" eb="37">
      <t>コウヤ</t>
    </rPh>
    <rPh sb="43" eb="45">
      <t>ハンイ</t>
    </rPh>
    <rPh sb="53" eb="54">
      <t>オオ</t>
    </rPh>
    <rPh sb="58" eb="61">
      <t>フグアイ</t>
    </rPh>
    <rPh sb="62" eb="64">
      <t>シュウセイ</t>
    </rPh>
    <phoneticPr fontId="1"/>
  </si>
  <si>
    <t xml:space="preserve">プールパーティースキンで、カメラを一度離してから戻すとpassiveのスライムの一部が消えてしまう不具合を修正
</t>
    <rPh sb="17" eb="20">
      <t>イチドハナ</t>
    </rPh>
    <rPh sb="24" eb="25">
      <t>モド</t>
    </rPh>
    <rPh sb="40" eb="42">
      <t>イチブ</t>
    </rPh>
    <rPh sb="43" eb="44">
      <t>キ</t>
    </rPh>
    <rPh sb="49" eb="52">
      <t>フグアイ</t>
    </rPh>
    <rPh sb="53" eb="55">
      <t>シュウセイ</t>
    </rPh>
    <phoneticPr fontId="1"/>
  </si>
  <si>
    <t xml:space="preserve">ラスボススキンのRのビジュアルエフェクトの表示が合っていなかった不具合を修正
</t>
    <rPh sb="21" eb="23">
      <t>ヒョウジ</t>
    </rPh>
    <rPh sb="24" eb="25">
      <t>ア</t>
    </rPh>
    <rPh sb="32" eb="35">
      <t>フグアイ</t>
    </rPh>
    <rPh sb="36" eb="38">
      <t>シュウセイ</t>
    </rPh>
    <phoneticPr fontId="1"/>
  </si>
  <si>
    <t xml:space="preserve">超銀河スキンのシンダーズの印が早く消えすぎてしまう不具合を修正
</t>
    <rPh sb="0" eb="3">
      <t>チョウギンガ</t>
    </rPh>
    <rPh sb="13" eb="14">
      <t>シルシ</t>
    </rPh>
    <rPh sb="15" eb="16">
      <t>ハヤ</t>
    </rPh>
    <rPh sb="17" eb="18">
      <t>キ</t>
    </rPh>
    <rPh sb="25" eb="28">
      <t>フグアイ</t>
    </rPh>
    <rPh sb="29" eb="31">
      <t>シュウセイ</t>
    </rPh>
    <phoneticPr fontId="1"/>
  </si>
  <si>
    <t xml:space="preserve">新しい死亡時アニメーションを追加
茨憑きスキンのQの怒り狂い状態がほとんど見えなかった不具合を修正
茨憑きスキンで、死亡時にチャンピオンマスタリーのエモートを使用できなかった不具合を修正
SKTスキンでR使用時に、ザイラの足元に地表パーティクルが表示されなかった不具合を修正
</t>
    <rPh sb="0" eb="1">
      <t>アタラ</t>
    </rPh>
    <rPh sb="3" eb="6">
      <t>シボウジ</t>
    </rPh>
    <rPh sb="14" eb="16">
      <t>ツイカ</t>
    </rPh>
    <rPh sb="18" eb="19">
      <t>イバラ</t>
    </rPh>
    <rPh sb="19" eb="20">
      <t>ツ</t>
    </rPh>
    <rPh sb="27" eb="28">
      <t>イカ</t>
    </rPh>
    <rPh sb="29" eb="30">
      <t>クル</t>
    </rPh>
    <rPh sb="31" eb="33">
      <t>ジョウタイ</t>
    </rPh>
    <rPh sb="38" eb="39">
      <t>ミ</t>
    </rPh>
    <rPh sb="44" eb="47">
      <t>フグアイ</t>
    </rPh>
    <rPh sb="48" eb="50">
      <t>シュウセイ</t>
    </rPh>
    <rPh sb="52" eb="53">
      <t>イバラ</t>
    </rPh>
    <rPh sb="105" eb="108">
      <t>シヨウジ</t>
    </rPh>
    <rPh sb="114" eb="116">
      <t>アシモト</t>
    </rPh>
    <rPh sb="117" eb="119">
      <t>チヒョウ</t>
    </rPh>
    <rPh sb="126" eb="128">
      <t>ヒョウジ</t>
    </rPh>
    <rPh sb="134" eb="137">
      <t>フグアイ</t>
    </rPh>
    <rPh sb="138" eb="140">
      <t>シュウセイ</t>
    </rPh>
    <phoneticPr fontId="1"/>
  </si>
  <si>
    <t xml:space="preserve">Q：
詠唱時間…0.35秒　→　0.4～0.25秒（レベル1～18）
詠唱時間後すぐに入力されたコマンドに、今までよりも安定して反応するように
W：
詠唱時間…0.3秒　→　0.25秒
詠唱時間後すぐに入力されたコマンドに、今までよりも安定して反応するように
【ミッドパッチ追加】
Qの詠唱中に指定した敵が倒された場合、CDが解消されていた不具合を修正
</t>
    <rPh sb="3" eb="7">
      <t>エイショウジカン</t>
    </rPh>
    <rPh sb="12" eb="13">
      <t>ビョウ</t>
    </rPh>
    <rPh sb="24" eb="25">
      <t>ビョウ</t>
    </rPh>
    <rPh sb="35" eb="39">
      <t>エイショウジカン</t>
    </rPh>
    <rPh sb="39" eb="40">
      <t>ゴ</t>
    </rPh>
    <rPh sb="43" eb="45">
      <t>ニュウリョク</t>
    </rPh>
    <rPh sb="54" eb="55">
      <t>イマ</t>
    </rPh>
    <rPh sb="60" eb="62">
      <t>アンテイ</t>
    </rPh>
    <rPh sb="64" eb="66">
      <t>ハンノウ</t>
    </rPh>
    <rPh sb="76" eb="80">
      <t>エイショウジカン</t>
    </rPh>
    <rPh sb="84" eb="85">
      <t>ビョウ</t>
    </rPh>
    <rPh sb="92" eb="93">
      <t>ビョウ</t>
    </rPh>
    <rPh sb="139" eb="141">
      <t>ツイカ</t>
    </rPh>
    <rPh sb="145" eb="148">
      <t>エイショウチュウ</t>
    </rPh>
    <rPh sb="149" eb="151">
      <t>シテイ</t>
    </rPh>
    <rPh sb="153" eb="154">
      <t>テキ</t>
    </rPh>
    <rPh sb="155" eb="156">
      <t>タオ</t>
    </rPh>
    <rPh sb="159" eb="161">
      <t>バアイ</t>
    </rPh>
    <rPh sb="165" eb="167">
      <t>カイショウ</t>
    </rPh>
    <rPh sb="172" eb="175">
      <t>フグアイ</t>
    </rPh>
    <rPh sb="176" eb="178">
      <t>シュウセイ</t>
    </rPh>
    <phoneticPr fontId="1"/>
  </si>
  <si>
    <t xml:space="preserve">Q使用時に、背後にいる敵のスペルシールドを消してしまう場合がある不具合を修正
Qをタワーに対する通常攻撃の直前に使用すると、通常攻撃がキャンセルされる不具合を修正
Q使用後、一瞬だけ動けなくなっていた不具合を修正
</t>
    <rPh sb="1" eb="4">
      <t>シヨウジ</t>
    </rPh>
    <rPh sb="6" eb="8">
      <t>ハイゴ</t>
    </rPh>
    <rPh sb="11" eb="12">
      <t>テキ</t>
    </rPh>
    <rPh sb="21" eb="22">
      <t>ケ</t>
    </rPh>
    <rPh sb="27" eb="29">
      <t>バアイ</t>
    </rPh>
    <rPh sb="32" eb="35">
      <t>フグアイ</t>
    </rPh>
    <rPh sb="36" eb="38">
      <t>シュウセイ</t>
    </rPh>
    <rPh sb="46" eb="47">
      <t>タイ</t>
    </rPh>
    <rPh sb="49" eb="53">
      <t>ツウジョウコウゲキ</t>
    </rPh>
    <rPh sb="54" eb="56">
      <t>チョクゼン</t>
    </rPh>
    <rPh sb="57" eb="59">
      <t>シヨウ</t>
    </rPh>
    <rPh sb="63" eb="67">
      <t>ツウジョウコウゲキ</t>
    </rPh>
    <rPh sb="76" eb="79">
      <t>フグアイ</t>
    </rPh>
    <rPh sb="80" eb="82">
      <t>シュウセイ</t>
    </rPh>
    <rPh sb="85" eb="88">
      <t>シヨウゴ</t>
    </rPh>
    <rPh sb="89" eb="91">
      <t>イッシュン</t>
    </rPh>
    <rPh sb="93" eb="94">
      <t>ウゴ</t>
    </rPh>
    <rPh sb="102" eb="105">
      <t>フグアイ</t>
    </rPh>
    <rPh sb="106" eb="108">
      <t>シュウセイ</t>
    </rPh>
    <phoneticPr fontId="1"/>
  </si>
  <si>
    <t>Fix</t>
    <phoneticPr fontId="1"/>
  </si>
  <si>
    <t>Change</t>
    <phoneticPr fontId="1"/>
  </si>
  <si>
    <t>Buff</t>
    <phoneticPr fontId="1"/>
  </si>
  <si>
    <t xml:space="preserve">【ミッドパッチ追加】
Qの「加工された地面」を示すグラフィックが、効果時間を過ぎても敵には表示されていた不具合を修正
</t>
    <rPh sb="7" eb="9">
      <t>ツイカ</t>
    </rPh>
    <rPh sb="14" eb="16">
      <t>カコウ</t>
    </rPh>
    <rPh sb="19" eb="21">
      <t>ジメン</t>
    </rPh>
    <rPh sb="23" eb="24">
      <t>シメ</t>
    </rPh>
    <rPh sb="33" eb="37">
      <t>コウカジカン</t>
    </rPh>
    <rPh sb="38" eb="39">
      <t>ス</t>
    </rPh>
    <rPh sb="42" eb="43">
      <t>テキ</t>
    </rPh>
    <rPh sb="45" eb="47">
      <t>ヒョウジ</t>
    </rPh>
    <rPh sb="52" eb="55">
      <t>フグアイ</t>
    </rPh>
    <rPh sb="56" eb="58">
      <t>シュウセイ</t>
    </rPh>
    <phoneticPr fontId="1"/>
  </si>
  <si>
    <t>Adjustment</t>
    <phoneticPr fontId="1"/>
  </si>
  <si>
    <t>Nerf</t>
    <phoneticPr fontId="1"/>
  </si>
  <si>
    <t xml:space="preserve">Q：
チャージ時間反映率…合計攻撃力の100％～165％　→　合計攻撃力の100％～150％
CD…16／14／12／10／8秒　→　20/18/16/14/12秒
追加…敵チャンピオンに付与した「枯死の呪い」を起爆した場合、QのCDが4秒（CDRによって減少）解消されるように
【ミッドパッチ追加】
「枯死の呪い」が付与された対象にQを最大射程で攻撃した際に、正しくCDが還元されていなかった不具合を修正
</t>
    <rPh sb="7" eb="9">
      <t>ジカン</t>
    </rPh>
    <rPh sb="9" eb="12">
      <t>ハンエイリツ</t>
    </rPh>
    <rPh sb="13" eb="18">
      <t>ゴウケイコウゲキリョク</t>
    </rPh>
    <rPh sb="31" eb="36">
      <t>ゴウケイコウゲキリョク</t>
    </rPh>
    <rPh sb="63" eb="64">
      <t>ビョウ</t>
    </rPh>
    <rPh sb="81" eb="82">
      <t>ビョウ</t>
    </rPh>
    <rPh sb="83" eb="85">
      <t>ツイカ</t>
    </rPh>
    <rPh sb="86" eb="87">
      <t>テキ</t>
    </rPh>
    <rPh sb="94" eb="96">
      <t>フヨ</t>
    </rPh>
    <rPh sb="99" eb="100">
      <t>カ</t>
    </rPh>
    <rPh sb="100" eb="101">
      <t>シ</t>
    </rPh>
    <rPh sb="102" eb="103">
      <t>ノロ</t>
    </rPh>
    <rPh sb="106" eb="108">
      <t>キバク</t>
    </rPh>
    <rPh sb="110" eb="112">
      <t>バアイ</t>
    </rPh>
    <rPh sb="148" eb="150">
      <t>ツイカ</t>
    </rPh>
    <rPh sb="153" eb="154">
      <t>カ</t>
    </rPh>
    <rPh sb="154" eb="155">
      <t>シ</t>
    </rPh>
    <rPh sb="156" eb="157">
      <t>ノロ</t>
    </rPh>
    <rPh sb="160" eb="162">
      <t>フヨ</t>
    </rPh>
    <rPh sb="165" eb="167">
      <t>タイショウ</t>
    </rPh>
    <rPh sb="170" eb="174">
      <t>サイダイシャテイ</t>
    </rPh>
    <rPh sb="175" eb="177">
      <t>コウゲキ</t>
    </rPh>
    <rPh sb="179" eb="180">
      <t>サイ</t>
    </rPh>
    <rPh sb="182" eb="183">
      <t>タダ</t>
    </rPh>
    <rPh sb="188" eb="190">
      <t>カンゲン</t>
    </rPh>
    <rPh sb="198" eb="201">
      <t>フグアイ</t>
    </rPh>
    <rPh sb="202" eb="204">
      <t>シュウセイ</t>
    </rPh>
    <phoneticPr fontId="1"/>
  </si>
  <si>
    <t>Delete</t>
    <phoneticPr fontId="1"/>
  </si>
  <si>
    <t>岩界の盟約</t>
    <rPh sb="0" eb="2">
      <t>イワカイ</t>
    </rPh>
    <rPh sb="3" eb="5">
      <t>メイヤク</t>
    </rPh>
    <phoneticPr fontId="1"/>
  </si>
  <si>
    <t>New</t>
    <phoneticPr fontId="1"/>
  </si>
  <si>
    <t>fix</t>
    <phoneticPr fontId="1"/>
  </si>
  <si>
    <t>7.5 mid patch</t>
    <phoneticPr fontId="1"/>
  </si>
  <si>
    <t>チャンピオン</t>
    <phoneticPr fontId="1"/>
  </si>
  <si>
    <t>アイテム</t>
    <phoneticPr fontId="1"/>
  </si>
  <si>
    <t>マスタリー</t>
    <phoneticPr fontId="1"/>
  </si>
  <si>
    <t>SS</t>
    <phoneticPr fontId="1"/>
  </si>
  <si>
    <t xml:space="preserve">passive：
名称変更…ゲージ100％時に得られるバルの名称が「ブラッドラッシュ」(Blood Rush)　→　「ヘルベント」(Hellbent)
追加…passiveで復活した際、ゲージが100％に
追加…passiveで復活した際、Wの3発目の効果が保持されるように
変更…ツールチップを書き直し
</t>
    <rPh sb="9" eb="13">
      <t>メイショウヘンコウ</t>
    </rPh>
    <rPh sb="21" eb="22">
      <t>ジ</t>
    </rPh>
    <rPh sb="23" eb="24">
      <t>エ</t>
    </rPh>
    <rPh sb="30" eb="32">
      <t>メイショウ</t>
    </rPh>
    <rPh sb="76" eb="78">
      <t>ツイカ</t>
    </rPh>
    <rPh sb="87" eb="89">
      <t>フッカツ</t>
    </rPh>
    <rPh sb="91" eb="92">
      <t>サイ</t>
    </rPh>
    <rPh sb="103" eb="105">
      <t>ツイカ</t>
    </rPh>
    <rPh sb="114" eb="116">
      <t>フッカツ</t>
    </rPh>
    <rPh sb="118" eb="119">
      <t>サイ</t>
    </rPh>
    <rPh sb="123" eb="125">
      <t>ハツメ</t>
    </rPh>
    <rPh sb="126" eb="128">
      <t>コウカ</t>
    </rPh>
    <rPh sb="129" eb="131">
      <t>ホジ</t>
    </rPh>
    <rPh sb="138" eb="140">
      <t>ヘンコウ</t>
    </rPh>
    <rPh sb="148" eb="149">
      <t>カ</t>
    </rPh>
    <rPh sb="150" eb="151">
      <t>ナオ</t>
    </rPh>
    <phoneticPr fontId="1"/>
  </si>
  <si>
    <t xml:space="preserve">R：
スタックごとの増加体力…80/110/140　→　80/120/160
ミニオン/小型モンスターから得られるスタック上限…5スタック　→　6スタック
</t>
    <rPh sb="10" eb="14">
      <t>ゾウカタイリョク</t>
    </rPh>
    <rPh sb="44" eb="46">
      <t>コガタ</t>
    </rPh>
    <rPh sb="53" eb="54">
      <t>エ</t>
    </rPh>
    <rPh sb="61" eb="63">
      <t>ジョウゲン</t>
    </rPh>
    <phoneticPr fontId="1"/>
  </si>
  <si>
    <t xml:space="preserve">Q：
射程…525　→　575
W：
追加…詠唱終了前に対象が倒された場合、残り時間分のCDを短縮する
</t>
    <rPh sb="3" eb="5">
      <t>シャテイ</t>
    </rPh>
    <rPh sb="20" eb="22">
      <t>ツイカ</t>
    </rPh>
    <rPh sb="23" eb="28">
      <t>エイショウシュウリョウマエ</t>
    </rPh>
    <rPh sb="29" eb="31">
      <t>タイショウ</t>
    </rPh>
    <rPh sb="32" eb="33">
      <t>タオ</t>
    </rPh>
    <rPh sb="36" eb="38">
      <t>バアイ</t>
    </rPh>
    <rPh sb="39" eb="40">
      <t>ノコ</t>
    </rPh>
    <rPh sb="41" eb="44">
      <t>ジカンブン</t>
    </rPh>
    <rPh sb="48" eb="50">
      <t>タンシュク</t>
    </rPh>
    <phoneticPr fontId="1"/>
  </si>
  <si>
    <t xml:space="preserve">基本ステータス：
（ミニ）
体力自動回復（5秒毎）…2.5　→　4.5
体力自動回復増加量（5秒毎）…0.5　→　1.75
（メガ）
体力自動回復（5秒毎）…6.5　→　4.5
体力自動回復増加量（5秒毎）…3　→　1.75
E（メガ）：
Eの詠唱中にも他のスキルを先行入力できるよう修正
</t>
    <rPh sb="0" eb="2">
      <t>キホン</t>
    </rPh>
    <rPh sb="14" eb="20">
      <t>タイリョクジドウカイフク</t>
    </rPh>
    <rPh sb="22" eb="24">
      <t>ビョウゴト</t>
    </rPh>
    <rPh sb="36" eb="42">
      <t>タイリョクジドウカイフク</t>
    </rPh>
    <rPh sb="42" eb="45">
      <t>ゾウカリョウ</t>
    </rPh>
    <rPh sb="47" eb="49">
      <t>ビョウゴト</t>
    </rPh>
    <rPh sb="123" eb="126">
      <t>エイショウチュウ</t>
    </rPh>
    <rPh sb="128" eb="129">
      <t>ホカ</t>
    </rPh>
    <rPh sb="134" eb="138">
      <t>センコウニュウリョク</t>
    </rPh>
    <rPh sb="143" eb="145">
      <t>シュウセイ</t>
    </rPh>
    <phoneticPr fontId="1"/>
  </si>
  <si>
    <t xml:space="preserve">Q：
ダメージ…20/35/50/65/80　→　20/40/60/80/100
反映率…合計攻撃力×0.85　→　合計攻撃力×1.0
射程…通常攻撃の射程と同一に（RFCで射程が伸びた場合も）
修正…詠唱後にフォーチュンの動きが短時間止まらないように
E：
修正…詠唱後にフォーチュンの動きが短時間止まらないように
</t>
    <rPh sb="41" eb="44">
      <t>ハンエイリツ</t>
    </rPh>
    <rPh sb="45" eb="50">
      <t>ゴウケイコウゲキリョク</t>
    </rPh>
    <rPh sb="58" eb="63">
      <t>ゴウケイコウゲキリョク</t>
    </rPh>
    <rPh sb="68" eb="70">
      <t>シャテイ</t>
    </rPh>
    <rPh sb="71" eb="75">
      <t>ツウジョウコウゲキ</t>
    </rPh>
    <rPh sb="76" eb="78">
      <t>シャテイ</t>
    </rPh>
    <rPh sb="79" eb="81">
      <t>ドウイツ</t>
    </rPh>
    <rPh sb="87" eb="89">
      <t>シャテイ</t>
    </rPh>
    <rPh sb="90" eb="91">
      <t>ノ</t>
    </rPh>
    <rPh sb="93" eb="95">
      <t>バアイ</t>
    </rPh>
    <rPh sb="98" eb="100">
      <t>シュウセイ</t>
    </rPh>
    <rPh sb="101" eb="104">
      <t>エイショウゴ</t>
    </rPh>
    <rPh sb="112" eb="113">
      <t>ウゴ</t>
    </rPh>
    <rPh sb="115" eb="118">
      <t>タンジカン</t>
    </rPh>
    <rPh sb="118" eb="119">
      <t>ト</t>
    </rPh>
    <rPh sb="131" eb="133">
      <t>シュウセイ</t>
    </rPh>
    <rPh sb="134" eb="137">
      <t>エイショウゴ</t>
    </rPh>
    <rPh sb="145" eb="146">
      <t>ウゴ</t>
    </rPh>
    <rPh sb="148" eb="151">
      <t>タンジカン</t>
    </rPh>
    <rPh sb="151" eb="152">
      <t>ト</t>
    </rPh>
    <phoneticPr fontId="1"/>
  </si>
  <si>
    <t xml:space="preserve">E：
変更…ボールがついている味方が倒された場合、ボールは戻らずその場にとどまるように
</t>
    <rPh sb="3" eb="5">
      <t>ヘンコウ</t>
    </rPh>
    <rPh sb="15" eb="17">
      <t>ミカタ</t>
    </rPh>
    <rPh sb="18" eb="19">
      <t>タオ</t>
    </rPh>
    <rPh sb="22" eb="24">
      <t>バアイ</t>
    </rPh>
    <rPh sb="29" eb="30">
      <t>モド</t>
    </rPh>
    <rPh sb="34" eb="35">
      <t>バ</t>
    </rPh>
    <phoneticPr fontId="1"/>
  </si>
  <si>
    <t xml:space="preserve">W：
「鷹匠」発動時の増加攻撃速度…20/25/30/35/40％　→　20/35/50/65/80％
R：
ダメージ…合計攻撃力の100％　→　合計攻撃力の40％
追加…Rを取得している場合、リスポーン時に自動的にRを使用している状態に
</t>
    <rPh sb="4" eb="6">
      <t>タカショウ</t>
    </rPh>
    <rPh sb="7" eb="10">
      <t>ハツドウジ</t>
    </rPh>
    <rPh sb="11" eb="17">
      <t>ゾウカコウゲキソクド</t>
    </rPh>
    <rPh sb="61" eb="66">
      <t>ゴウケイコウゲキリョク</t>
    </rPh>
    <rPh sb="74" eb="79">
      <t>ゴウケイコウゲキリョク</t>
    </rPh>
    <rPh sb="84" eb="86">
      <t>ツイカ</t>
    </rPh>
    <rPh sb="89" eb="91">
      <t>シュトク</t>
    </rPh>
    <rPh sb="95" eb="97">
      <t>バアイ</t>
    </rPh>
    <rPh sb="103" eb="104">
      <t>ジ</t>
    </rPh>
    <rPh sb="105" eb="108">
      <t>ジドウテキ</t>
    </rPh>
    <rPh sb="111" eb="113">
      <t>シヨウ</t>
    </rPh>
    <rPh sb="117" eb="119">
      <t>ジョウタイ</t>
    </rPh>
    <phoneticPr fontId="1"/>
  </si>
  <si>
    <t xml:space="preserve">Q：
変更…「枯死の呪い」発動時のCD解消は、CDRに関係なく4秒に
</t>
    <rPh sb="3" eb="5">
      <t>ヘンコウ</t>
    </rPh>
    <rPh sb="7" eb="8">
      <t>カ</t>
    </rPh>
    <rPh sb="8" eb="9">
      <t>シ</t>
    </rPh>
    <rPh sb="10" eb="11">
      <t>ノロ</t>
    </rPh>
    <rPh sb="13" eb="16">
      <t>ハツドウジ</t>
    </rPh>
    <rPh sb="19" eb="21">
      <t>カイショウ</t>
    </rPh>
    <rPh sb="27" eb="29">
      <t>カンケイ</t>
    </rPh>
    <rPh sb="32" eb="33">
      <t>ビョウ</t>
    </rPh>
    <phoneticPr fontId="1"/>
  </si>
  <si>
    <t xml:space="preserve">ベース音声を一新
</t>
    <rPh sb="3" eb="5">
      <t>オンセイ</t>
    </rPh>
    <rPh sb="6" eb="8">
      <t>イッシン</t>
    </rPh>
    <phoneticPr fontId="1"/>
  </si>
  <si>
    <t xml:space="preserve">変更…ライフスティールではなく、合計攻撃力の5～40％を回復する効果に。また「渇欲の戦神」が発動した際の攻撃がクリティカルだった場合、回復効果にもクリティカルダメージが適用される。
</t>
    <rPh sb="0" eb="2">
      <t>ヘンコウ</t>
    </rPh>
    <rPh sb="16" eb="21">
      <t>ゴウケイコウゲキリョク</t>
    </rPh>
    <rPh sb="28" eb="30">
      <t>カイフク</t>
    </rPh>
    <rPh sb="32" eb="34">
      <t>コウカ</t>
    </rPh>
    <rPh sb="39" eb="40">
      <t>カツ</t>
    </rPh>
    <rPh sb="40" eb="41">
      <t>ヨク</t>
    </rPh>
    <rPh sb="42" eb="44">
      <t>センシン</t>
    </rPh>
    <rPh sb="46" eb="48">
      <t>ハツドウ</t>
    </rPh>
    <rPh sb="50" eb="51">
      <t>サイ</t>
    </rPh>
    <rPh sb="52" eb="54">
      <t>コウゲキ</t>
    </rPh>
    <rPh sb="64" eb="66">
      <t>バアイ</t>
    </rPh>
    <rPh sb="67" eb="71">
      <t>カイフクコウカ</t>
    </rPh>
    <rPh sb="84" eb="86">
      <t>テキヨウ</t>
    </rPh>
    <phoneticPr fontId="1"/>
  </si>
  <si>
    <t xml:space="preserve">赤バフ：
魔法防御…15/20/26/29/30（レベル1/4/8/9/10）　→　10/15/18/19/20（レベル1/3/5/7/8）
</t>
    <rPh sb="0" eb="1">
      <t>アカ</t>
    </rPh>
    <rPh sb="5" eb="9">
      <t>マホウボウギョ</t>
    </rPh>
    <phoneticPr fontId="1"/>
  </si>
  <si>
    <t xml:space="preserve">ゲーム内オプション：
変更…縦1200ピクセル以上の解像度の場合、オプションメニューのサイズは大幅に小さくなるよう変更。またドラッグで移動可能に。
</t>
    <rPh sb="3" eb="4">
      <t>ナイ</t>
    </rPh>
    <rPh sb="11" eb="13">
      <t>ヘンコウ</t>
    </rPh>
    <rPh sb="14" eb="15">
      <t>タテ</t>
    </rPh>
    <rPh sb="23" eb="25">
      <t>イジョウ</t>
    </rPh>
    <rPh sb="26" eb="29">
      <t>カイゾウド</t>
    </rPh>
    <rPh sb="30" eb="32">
      <t>バアイ</t>
    </rPh>
    <rPh sb="47" eb="49">
      <t>オオハバ</t>
    </rPh>
    <rPh sb="50" eb="51">
      <t>チイ</t>
    </rPh>
    <rPh sb="57" eb="59">
      <t>ヘンコウ</t>
    </rPh>
    <rPh sb="67" eb="71">
      <t>イドウカノウ</t>
    </rPh>
    <phoneticPr fontId="1"/>
  </si>
  <si>
    <t xml:space="preserve">Q：
修正…クリティカルが発生した場合、ダメージ全体に対しての追加ダメージではなく、通常攻撃のダメージに正しく補正がかかるよう修正
</t>
    <rPh sb="3" eb="5">
      <t>シュウセイ</t>
    </rPh>
    <rPh sb="13" eb="15">
      <t>ハッセイ</t>
    </rPh>
    <rPh sb="17" eb="19">
      <t>バアイ</t>
    </rPh>
    <rPh sb="24" eb="26">
      <t>ゼンタイ</t>
    </rPh>
    <rPh sb="27" eb="28">
      <t>タイ</t>
    </rPh>
    <rPh sb="31" eb="33">
      <t>ツイカ</t>
    </rPh>
    <rPh sb="42" eb="46">
      <t>ツウジョウコウゲキ</t>
    </rPh>
    <rPh sb="52" eb="53">
      <t>タダ</t>
    </rPh>
    <rPh sb="55" eb="57">
      <t>ホセイ</t>
    </rPh>
    <rPh sb="63" eb="65">
      <t>シュウセイ</t>
    </rPh>
    <phoneticPr fontId="1"/>
  </si>
  <si>
    <t xml:space="preserve">フォビドゥンアイドルと正しく相互作用するように修正
</t>
    <rPh sb="11" eb="12">
      <t>タダ</t>
    </rPh>
    <rPh sb="14" eb="18">
      <t>ソウゴサヨウ</t>
    </rPh>
    <rPh sb="23" eb="25">
      <t>シュウセイ</t>
    </rPh>
    <phoneticPr fontId="1"/>
  </si>
  <si>
    <t xml:space="preserve">騎士の誓いと正しく相互作用するように修正
</t>
    <rPh sb="0" eb="2">
      <t>キシ</t>
    </rPh>
    <rPh sb="3" eb="4">
      <t>チカ</t>
    </rPh>
    <rPh sb="6" eb="7">
      <t>タダ</t>
    </rPh>
    <rPh sb="9" eb="13">
      <t>ソウゴサヨウ</t>
    </rPh>
    <rPh sb="18" eb="20">
      <t>シュウセイ</t>
    </rPh>
    <phoneticPr fontId="1"/>
  </si>
  <si>
    <t xml:space="preserve">E：
修正…Wを連打することで詠唱時間をキャンセルできていた不具合を修正
</t>
    <rPh sb="3" eb="5">
      <t>シュウセイ</t>
    </rPh>
    <rPh sb="8" eb="10">
      <t>レンダ</t>
    </rPh>
    <rPh sb="15" eb="19">
      <t>エイショウジカン</t>
    </rPh>
    <rPh sb="30" eb="33">
      <t>フグアイ</t>
    </rPh>
    <rPh sb="34" eb="36">
      <t>シュウセイ</t>
    </rPh>
    <phoneticPr fontId="1"/>
  </si>
  <si>
    <t xml:space="preserve">R：
修正…「シャドー・ローズ」を発動してから「再演」を発動して他のスキルを選ぶまでに死亡した場合、「シャドー・ローズ」のCDが解消されないように
</t>
    <rPh sb="3" eb="5">
      <t>シュウセイ</t>
    </rPh>
    <rPh sb="17" eb="19">
      <t>ハツドウ</t>
    </rPh>
    <rPh sb="24" eb="26">
      <t>サイエン</t>
    </rPh>
    <rPh sb="28" eb="30">
      <t>ハツドウ</t>
    </rPh>
    <rPh sb="32" eb="33">
      <t>ホカ</t>
    </rPh>
    <rPh sb="38" eb="39">
      <t>エラ</t>
    </rPh>
    <rPh sb="43" eb="45">
      <t>シボウ</t>
    </rPh>
    <rPh sb="47" eb="49">
      <t>バアイ</t>
    </rPh>
    <rPh sb="64" eb="66">
      <t>カイショウ</t>
    </rPh>
    <phoneticPr fontId="1"/>
  </si>
  <si>
    <t xml:space="preserve">W：
修正…ムンドの向きを変えるとビジュアルエフェクトに不具合が生じていたのを修正
</t>
    <rPh sb="3" eb="5">
      <t>シュウセイ</t>
    </rPh>
    <rPh sb="10" eb="11">
      <t>ム</t>
    </rPh>
    <rPh sb="13" eb="14">
      <t>カ</t>
    </rPh>
    <rPh sb="28" eb="31">
      <t>フグアイ</t>
    </rPh>
    <rPh sb="32" eb="33">
      <t>ショウ</t>
    </rPh>
    <rPh sb="39" eb="41">
      <t>シュウセイ</t>
    </rPh>
    <phoneticPr fontId="1"/>
  </si>
  <si>
    <t xml:space="preserve">Q：
修正…QのスロウがRのスロウを上書きしないように変更
</t>
    <rPh sb="3" eb="5">
      <t>シュウセイ</t>
    </rPh>
    <rPh sb="18" eb="20">
      <t>ウワガ</t>
    </rPh>
    <rPh sb="27" eb="29">
      <t>ヘンコウ</t>
    </rPh>
    <phoneticPr fontId="1"/>
  </si>
  <si>
    <t xml:space="preserve">E：
修正…チャージ中に移動攻撃することで即座に発動していたのを修正
</t>
    <rPh sb="3" eb="5">
      <t>シュウセイ</t>
    </rPh>
    <rPh sb="10" eb="11">
      <t>チュウ</t>
    </rPh>
    <rPh sb="12" eb="16">
      <t>イドウコウゲキ</t>
    </rPh>
    <rPh sb="21" eb="23">
      <t>ソクザ</t>
    </rPh>
    <rPh sb="24" eb="26">
      <t>ハツドウ</t>
    </rPh>
    <rPh sb="32" eb="34">
      <t>シュウセイ</t>
    </rPh>
    <phoneticPr fontId="1"/>
  </si>
  <si>
    <t xml:space="preserve">R：
修正…鮫が現れたときに敵に対して正しくスロウを与えていなかった不具合を修正
</t>
    <rPh sb="3" eb="5">
      <t>シュウセイ</t>
    </rPh>
    <rPh sb="6" eb="7">
      <t>サメ</t>
    </rPh>
    <rPh sb="8" eb="9">
      <t>アラワ</t>
    </rPh>
    <rPh sb="14" eb="15">
      <t>テキ</t>
    </rPh>
    <rPh sb="16" eb="17">
      <t>タイ</t>
    </rPh>
    <rPh sb="19" eb="20">
      <t>タダ</t>
    </rPh>
    <rPh sb="26" eb="27">
      <t>アタ</t>
    </rPh>
    <rPh sb="34" eb="37">
      <t>フグアイ</t>
    </rPh>
    <rPh sb="38" eb="40">
      <t>シュウセイ</t>
    </rPh>
    <phoneticPr fontId="1"/>
  </si>
  <si>
    <t xml:space="preserve">修正…ツイステッドツリーラインにて、片方のウルフキャンプを逃すと両方のウルフキャンプの視界を得られる不具合を修正
</t>
    <rPh sb="0" eb="2">
      <t>シュウセイ</t>
    </rPh>
    <rPh sb="18" eb="20">
      <t>カタホウ</t>
    </rPh>
    <rPh sb="29" eb="30">
      <t>ノガ</t>
    </rPh>
    <rPh sb="32" eb="34">
      <t>リョウホウ</t>
    </rPh>
    <rPh sb="43" eb="45">
      <t>シカイ</t>
    </rPh>
    <rPh sb="46" eb="47">
      <t>エ</t>
    </rPh>
    <rPh sb="50" eb="53">
      <t>フグアイ</t>
    </rPh>
    <rPh sb="54" eb="56">
      <t>シュウセイ</t>
    </rPh>
    <phoneticPr fontId="1"/>
  </si>
  <si>
    <t xml:space="preserve">R：
修正…敵にステルス持ちがいた場合、Rの視界制限中にその敵がステルス状態になると他の敵の視界範囲内に入っても見えていなかった不具合を修正
</t>
    <rPh sb="3" eb="5">
      <t>シュウセイ</t>
    </rPh>
    <rPh sb="6" eb="7">
      <t>テキ</t>
    </rPh>
    <rPh sb="12" eb="13">
      <t>モ</t>
    </rPh>
    <rPh sb="17" eb="19">
      <t>バアイ</t>
    </rPh>
    <rPh sb="22" eb="27">
      <t>シカイセイゲンチュウ</t>
    </rPh>
    <rPh sb="30" eb="31">
      <t>テキ</t>
    </rPh>
    <rPh sb="36" eb="38">
      <t>ジョウタイ</t>
    </rPh>
    <rPh sb="42" eb="43">
      <t>ホカ</t>
    </rPh>
    <rPh sb="44" eb="45">
      <t>テキ</t>
    </rPh>
    <rPh sb="46" eb="51">
      <t>シカイハンイナイ</t>
    </rPh>
    <rPh sb="52" eb="53">
      <t>ハイ</t>
    </rPh>
    <rPh sb="56" eb="57">
      <t>ミ</t>
    </rPh>
    <rPh sb="64" eb="67">
      <t>フグアイ</t>
    </rPh>
    <rPh sb="68" eb="70">
      <t>シュウセイ</t>
    </rPh>
    <phoneticPr fontId="1"/>
  </si>
  <si>
    <t xml:space="preserve">E：
修正…ダッシュ中の敵に当てた場合、その敵がダッシュの間スキルを使用できる不具合を修正
</t>
    <rPh sb="3" eb="5">
      <t>シュウセイ</t>
    </rPh>
    <rPh sb="10" eb="11">
      <t>チュウ</t>
    </rPh>
    <rPh sb="12" eb="13">
      <t>テキ</t>
    </rPh>
    <rPh sb="14" eb="15">
      <t>ア</t>
    </rPh>
    <rPh sb="17" eb="19">
      <t>バアイ</t>
    </rPh>
    <rPh sb="22" eb="23">
      <t>テキ</t>
    </rPh>
    <rPh sb="29" eb="30">
      <t>アイダ</t>
    </rPh>
    <rPh sb="34" eb="36">
      <t>シヨウ</t>
    </rPh>
    <rPh sb="39" eb="42">
      <t>フグアイ</t>
    </rPh>
    <rPh sb="43" eb="45">
      <t>シュウセイ</t>
    </rPh>
    <phoneticPr fontId="1"/>
  </si>
  <si>
    <t xml:space="preserve">修正…SKTスキンで、passiveのアニメーション中に滑るように動く不具合を修正
修正…SKTスキンで、リコールアニメーション中の音声が異常にうるさかった不具合を修正
</t>
    <rPh sb="0" eb="2">
      <t>シュウセイ</t>
    </rPh>
    <rPh sb="26" eb="27">
      <t>チュウ</t>
    </rPh>
    <rPh sb="28" eb="29">
      <t>スベ</t>
    </rPh>
    <rPh sb="33" eb="34">
      <t>ウゴ</t>
    </rPh>
    <rPh sb="35" eb="38">
      <t>フグアイ</t>
    </rPh>
    <rPh sb="39" eb="41">
      <t>シュウセイ</t>
    </rPh>
    <rPh sb="42" eb="44">
      <t>シュウセイ</t>
    </rPh>
    <rPh sb="64" eb="65">
      <t>チュウ</t>
    </rPh>
    <rPh sb="66" eb="68">
      <t>オンセイ</t>
    </rPh>
    <rPh sb="69" eb="71">
      <t>イジョウ</t>
    </rPh>
    <rPh sb="78" eb="81">
      <t>フグアイ</t>
    </rPh>
    <rPh sb="82" eb="84">
      <t>シュウセイ</t>
    </rPh>
    <phoneticPr fontId="1"/>
  </si>
  <si>
    <t xml:space="preserve">修正…ブラッドムーンスキンで、クリティカル時のビジュアルエフェクトがクラッシクのものが使用されていたのを修正
</t>
    <rPh sb="0" eb="2">
      <t>シュウセイ</t>
    </rPh>
    <rPh sb="21" eb="22">
      <t>ジ</t>
    </rPh>
    <rPh sb="43" eb="45">
      <t>シヨウ</t>
    </rPh>
    <rPh sb="52" eb="54">
      <t>シュウセイ</t>
    </rPh>
    <phoneticPr fontId="1"/>
  </si>
  <si>
    <t xml:space="preserve">E：
アーケードスキンで、ビジュアルエフェクトを見やすいものへと変更
R：
アーケードスキンで、ビジュアルエフェクトを見やすいものへと変更
</t>
    <rPh sb="24" eb="25">
      <t>ミ</t>
    </rPh>
    <rPh sb="32" eb="34">
      <t>ヘンコウ</t>
    </rPh>
    <rPh sb="60" eb="61">
      <t>ミ</t>
    </rPh>
    <rPh sb="68" eb="70">
      <t>ヘンコウ</t>
    </rPh>
    <phoneticPr fontId="1"/>
  </si>
  <si>
    <t xml:space="preserve">W：
ブラッドムーンスキンで、色覚特性の人にもより見やすいものへと修正
</t>
    <rPh sb="15" eb="19">
      <t>シキカクトクセイ</t>
    </rPh>
    <rPh sb="20" eb="21">
      <t>ヒト</t>
    </rPh>
    <rPh sb="25" eb="26">
      <t>ミ</t>
    </rPh>
    <rPh sb="33" eb="35">
      <t>シュウセイ</t>
    </rPh>
    <phoneticPr fontId="1"/>
  </si>
  <si>
    <t xml:space="preserve">W：
修正…バンシーヴェールのシールドが有効な状態でWを使うと、アイテム欄の表示がCDになる（もしくはビジュアルエフェクトが消えてからすぐ再表示される）不具合を修正
【ミッドパッチ追加】
W：
修正…強化通常攻撃による行動妨害を防いだ際の挙動を安定させ、正しくスタンさせるように
</t>
    <rPh sb="3" eb="5">
      <t>シュウセイ</t>
    </rPh>
    <rPh sb="20" eb="22">
      <t>ユウコウ</t>
    </rPh>
    <rPh sb="23" eb="25">
      <t>ジョウタイ</t>
    </rPh>
    <rPh sb="28" eb="29">
      <t>ツカ</t>
    </rPh>
    <rPh sb="36" eb="37">
      <t>ラン</t>
    </rPh>
    <rPh sb="38" eb="40">
      <t>ヒョウジ</t>
    </rPh>
    <rPh sb="62" eb="63">
      <t>キ</t>
    </rPh>
    <rPh sb="69" eb="72">
      <t>サイヒョウジ</t>
    </rPh>
    <rPh sb="76" eb="79">
      <t>フグアイ</t>
    </rPh>
    <rPh sb="80" eb="82">
      <t>シュウセイ</t>
    </rPh>
    <rPh sb="91" eb="93">
      <t>ツイカ</t>
    </rPh>
    <rPh sb="98" eb="100">
      <t>シュウセイ</t>
    </rPh>
    <phoneticPr fontId="1"/>
  </si>
  <si>
    <t xml:space="preserve">アップデート、詳しくは公式で
【ミッドパッチ追加】
R：
修正…射程外の味方を指定して発動した場合、着地地点は射程内に味方が入った位置になるよう修正
</t>
    <rPh sb="7" eb="8">
      <t>クワ</t>
    </rPh>
    <rPh sb="11" eb="13">
      <t>コウシキ</t>
    </rPh>
    <rPh sb="23" eb="25">
      <t>ツイカ</t>
    </rPh>
    <rPh sb="30" eb="32">
      <t>シュウセイ</t>
    </rPh>
    <rPh sb="33" eb="36">
      <t>シャテイガイ</t>
    </rPh>
    <rPh sb="37" eb="39">
      <t>ミカタ</t>
    </rPh>
    <rPh sb="40" eb="42">
      <t>シテイ</t>
    </rPh>
    <rPh sb="44" eb="46">
      <t>ハツドウ</t>
    </rPh>
    <rPh sb="48" eb="50">
      <t>バアイ</t>
    </rPh>
    <rPh sb="51" eb="55">
      <t>チャクチチテン</t>
    </rPh>
    <rPh sb="56" eb="59">
      <t>シャテイナイ</t>
    </rPh>
    <rPh sb="60" eb="62">
      <t>ミカタ</t>
    </rPh>
    <rPh sb="63" eb="64">
      <t>ハイ</t>
    </rPh>
    <rPh sb="66" eb="68">
      <t>イチ</t>
    </rPh>
    <rPh sb="73" eb="75">
      <t>シュウセイ</t>
    </rPh>
    <phoneticPr fontId="1"/>
  </si>
  <si>
    <t xml:space="preserve">【ミッドパッチ追加】
W：
修正…ポリモーフ効果とスキル効果が、いくつかの場合において「ブロック、軽減、または解除する効果」とうまく作用していなかった不具合を修正
</t>
    <rPh sb="7" eb="9">
      <t>ツイカ</t>
    </rPh>
    <rPh sb="14" eb="16">
      <t>シュウセイ</t>
    </rPh>
    <rPh sb="22" eb="24">
      <t>コウカ</t>
    </rPh>
    <rPh sb="28" eb="30">
      <t>コウカ</t>
    </rPh>
    <rPh sb="37" eb="39">
      <t>バアイ</t>
    </rPh>
    <rPh sb="49" eb="51">
      <t>ケイゲン</t>
    </rPh>
    <rPh sb="55" eb="57">
      <t>カイジョ</t>
    </rPh>
    <rPh sb="59" eb="61">
      <t>コウカ</t>
    </rPh>
    <rPh sb="66" eb="68">
      <t>サヨウ</t>
    </rPh>
    <rPh sb="75" eb="78">
      <t>フグアイ</t>
    </rPh>
    <rPh sb="79" eb="81">
      <t>シュウセイ</t>
    </rPh>
    <phoneticPr fontId="1"/>
  </si>
  <si>
    <t xml:space="preserve">魔法ダメージシールドのUI（体力バーに表示されるシールドの色）を変更
自身に付与されているスペルシールドが消滅するのと同じタイミングでスキルを発動させた場合、奇妙な動作を起こすゲーム内作用をいくつか修正
通常攻撃強化スキルのホットキーを連打した際、強化通常攻撃の発生が遅れていた不具合を修正
クラウドドレイクのバフ効果が、スタック数に合わせて正しく上昇するように修正
試合中のプライベートチャットの送受信において、いくつかの問題を修正
</t>
    <rPh sb="0" eb="2">
      <t>マホウ</t>
    </rPh>
    <rPh sb="14" eb="16">
      <t>タイリョク</t>
    </rPh>
    <rPh sb="19" eb="21">
      <t>ヒョウジ</t>
    </rPh>
    <rPh sb="29" eb="30">
      <t>イロ</t>
    </rPh>
    <rPh sb="32" eb="34">
      <t>ヘンコウ</t>
    </rPh>
    <rPh sb="36" eb="38">
      <t>ジシン</t>
    </rPh>
    <rPh sb="39" eb="41">
      <t>フヨ</t>
    </rPh>
    <rPh sb="54" eb="56">
      <t>ショウメツ</t>
    </rPh>
    <rPh sb="60" eb="61">
      <t>オナ</t>
    </rPh>
    <rPh sb="72" eb="74">
      <t>ハツドウ</t>
    </rPh>
    <rPh sb="77" eb="79">
      <t>バアイ</t>
    </rPh>
    <rPh sb="80" eb="82">
      <t>キミョウ</t>
    </rPh>
    <rPh sb="83" eb="85">
      <t>ドウサ</t>
    </rPh>
    <rPh sb="86" eb="87">
      <t>オ</t>
    </rPh>
    <rPh sb="92" eb="93">
      <t>ナイ</t>
    </rPh>
    <rPh sb="93" eb="95">
      <t>サヨウ</t>
    </rPh>
    <rPh sb="100" eb="102">
      <t>シュウセイ</t>
    </rPh>
    <rPh sb="104" eb="108">
      <t>ツウジョウコウゲキ</t>
    </rPh>
    <rPh sb="108" eb="110">
      <t>キョウカ</t>
    </rPh>
    <rPh sb="120" eb="122">
      <t>レンダ</t>
    </rPh>
    <rPh sb="124" eb="125">
      <t>サイ</t>
    </rPh>
    <rPh sb="126" eb="132">
      <t>キョウカツウジョウコウゲキ</t>
    </rPh>
    <rPh sb="133" eb="135">
      <t>ハッセイ</t>
    </rPh>
    <rPh sb="136" eb="137">
      <t>オク</t>
    </rPh>
    <rPh sb="141" eb="144">
      <t>フグアイ</t>
    </rPh>
    <rPh sb="145" eb="147">
      <t>シュウセイ</t>
    </rPh>
    <rPh sb="160" eb="162">
      <t>コウカ</t>
    </rPh>
    <rPh sb="168" eb="169">
      <t>スウ</t>
    </rPh>
    <rPh sb="170" eb="171">
      <t>ア</t>
    </rPh>
    <rPh sb="174" eb="175">
      <t>タダ</t>
    </rPh>
    <rPh sb="177" eb="179">
      <t>ジョウショウ</t>
    </rPh>
    <rPh sb="184" eb="186">
      <t>シュウセイ</t>
    </rPh>
    <rPh sb="188" eb="191">
      <t>シアイチュウ</t>
    </rPh>
    <rPh sb="203" eb="206">
      <t>ソウジュシン</t>
    </rPh>
    <rPh sb="216" eb="218">
      <t>モンダイ</t>
    </rPh>
    <rPh sb="219" eb="221">
      <t>シュウセイ</t>
    </rPh>
    <phoneticPr fontId="1"/>
  </si>
  <si>
    <t>Fix</t>
    <phoneticPr fontId="1"/>
  </si>
  <si>
    <t>Buff</t>
    <phoneticPr fontId="1"/>
  </si>
  <si>
    <t>Adjustment</t>
    <phoneticPr fontId="1"/>
  </si>
  <si>
    <t>Update</t>
    <phoneticPr fontId="1"/>
  </si>
  <si>
    <t>Change</t>
    <phoneticPr fontId="1"/>
  </si>
  <si>
    <t>7.6 mid patch</t>
    <phoneticPr fontId="1"/>
  </si>
  <si>
    <t>マスタリー</t>
    <phoneticPr fontId="1"/>
  </si>
  <si>
    <t>アイテム</t>
    <phoneticPr fontId="1"/>
  </si>
  <si>
    <t>チャンピオン</t>
    <phoneticPr fontId="1"/>
  </si>
  <si>
    <t xml:space="preserve">R：
修正…死亡時に無効になる不具合を修正
</t>
    <rPh sb="3" eb="5">
      <t>シュウセイ</t>
    </rPh>
    <rPh sb="6" eb="9">
      <t>シボウジ</t>
    </rPh>
    <rPh sb="10" eb="12">
      <t>ムコウ</t>
    </rPh>
    <rPh sb="15" eb="18">
      <t>フグアイ</t>
    </rPh>
    <rPh sb="19" eb="21">
      <t>シュウセイ</t>
    </rPh>
    <phoneticPr fontId="1"/>
  </si>
  <si>
    <t xml:space="preserve">passive：
アップデート…通常攻撃で敵ユニットの魔法防御を15/20/25減少させる（レベル1/7/13）　→　通常攻撃に対象が受ける全魔法ダメージの15％に等しい確定ダメージを追加で与える
W：
基本ダメージ…毎秒8/12/16/16/20/24　→　毎秒10/15/20/25/30
ダメージ適用間隔…毎秒1回　→　0.5秒毎に1回
追加…Wを当てるとpassiveの効果時間が更新されるように
R：
追加…ダメージを与えた後にpassiveを付与
</t>
    <rPh sb="16" eb="20">
      <t>ツウジョウコウゲキ</t>
    </rPh>
    <rPh sb="21" eb="22">
      <t>テキ</t>
    </rPh>
    <rPh sb="27" eb="31">
      <t>マホウボウギョ</t>
    </rPh>
    <rPh sb="40" eb="42">
      <t>ゲンショウ</t>
    </rPh>
    <rPh sb="59" eb="63">
      <t>ツウジョウコウゲキ</t>
    </rPh>
    <rPh sb="64" eb="66">
      <t>タイショウ</t>
    </rPh>
    <rPh sb="67" eb="68">
      <t>ウ</t>
    </rPh>
    <rPh sb="70" eb="73">
      <t>ゼンマホウ</t>
    </rPh>
    <rPh sb="82" eb="83">
      <t>ヒト</t>
    </rPh>
    <rPh sb="85" eb="87">
      <t>カクテイ</t>
    </rPh>
    <rPh sb="92" eb="94">
      <t>ツイカ</t>
    </rPh>
    <rPh sb="95" eb="96">
      <t>アタ</t>
    </rPh>
    <rPh sb="103" eb="105">
      <t>キホン</t>
    </rPh>
    <rPh sb="110" eb="112">
      <t>マイビョウ</t>
    </rPh>
    <rPh sb="131" eb="133">
      <t>マイビョウ</t>
    </rPh>
    <rPh sb="152" eb="154">
      <t>テキヨウ</t>
    </rPh>
    <rPh sb="154" eb="156">
      <t>カンカク</t>
    </rPh>
    <rPh sb="157" eb="159">
      <t>マイビョウ</t>
    </rPh>
    <rPh sb="160" eb="161">
      <t>カイ</t>
    </rPh>
    <rPh sb="167" eb="169">
      <t>ビョウゴト</t>
    </rPh>
    <rPh sb="171" eb="172">
      <t>カイ</t>
    </rPh>
    <rPh sb="173" eb="175">
      <t>ツイカ</t>
    </rPh>
    <rPh sb="178" eb="179">
      <t>ア</t>
    </rPh>
    <rPh sb="190" eb="194">
      <t>コウカジカン</t>
    </rPh>
    <rPh sb="195" eb="197">
      <t>コウシン</t>
    </rPh>
    <rPh sb="208" eb="210">
      <t>ツイカ</t>
    </rPh>
    <rPh sb="216" eb="217">
      <t>アタ</t>
    </rPh>
    <rPh sb="219" eb="220">
      <t>アト</t>
    </rPh>
    <rPh sb="229" eb="231">
      <t>フヨ</t>
    </rPh>
    <phoneticPr fontId="1"/>
  </si>
  <si>
    <t xml:space="preserve">passive：
回復対象…もっとも近い味方　→　周囲の全ての味方
E：
CD…16/15.5/15/14.5/14秒　→　12/11.5/11/10.5/10秒
強化通常攻撃の追加ダメージ…40＋レベルごとに10　→　40＋レベルごとに15
修正…Eの影響を受けたミニオンに正しくビジュアルエフェクトが表示されるように
</t>
    <rPh sb="9" eb="13">
      <t>カイフクタイショウ</t>
    </rPh>
    <rPh sb="18" eb="19">
      <t>チカ</t>
    </rPh>
    <rPh sb="20" eb="22">
      <t>ミカタ</t>
    </rPh>
    <rPh sb="25" eb="27">
      <t>シュウイ</t>
    </rPh>
    <rPh sb="28" eb="29">
      <t>スベ</t>
    </rPh>
    <rPh sb="31" eb="33">
      <t>ミカタ</t>
    </rPh>
    <rPh sb="59" eb="60">
      <t>ビョウ</t>
    </rPh>
    <rPh sb="81" eb="82">
      <t>ビョウ</t>
    </rPh>
    <rPh sb="83" eb="89">
      <t>キョウカツウジョウコウゲキ</t>
    </rPh>
    <rPh sb="90" eb="92">
      <t>ツイカ</t>
    </rPh>
    <rPh sb="123" eb="125">
      <t>シュウセイ</t>
    </rPh>
    <rPh sb="128" eb="130">
      <t>エイキョウ</t>
    </rPh>
    <rPh sb="131" eb="132">
      <t>ウ</t>
    </rPh>
    <rPh sb="139" eb="140">
      <t>タダ</t>
    </rPh>
    <rPh sb="153" eb="155">
      <t>ヒョウジ</t>
    </rPh>
    <phoneticPr fontId="1"/>
  </si>
  <si>
    <t xml:space="preserve">passive：
変更…チャイム数に応じたボーナスを改訂。
　・チャイム5個回収ごとにミィプのダメージが15増加、加えて何らかのボーナスを獲得
　・ダメージ増加のみのボーナスは削除
　・ミィプは最大9体までストックできる
　・獲得チャイム数105個以上はボーナス無し（ダメージ増加はあり）
</t>
    <rPh sb="9" eb="11">
      <t>ヘンコウ</t>
    </rPh>
    <rPh sb="16" eb="17">
      <t>スウ</t>
    </rPh>
    <rPh sb="18" eb="19">
      <t>オウ</t>
    </rPh>
    <rPh sb="26" eb="28">
      <t>カイテイ</t>
    </rPh>
    <rPh sb="37" eb="38">
      <t>コ</t>
    </rPh>
    <rPh sb="38" eb="40">
      <t>カイシュウ</t>
    </rPh>
    <rPh sb="54" eb="56">
      <t>ゾウカ</t>
    </rPh>
    <rPh sb="57" eb="58">
      <t>クワ</t>
    </rPh>
    <rPh sb="60" eb="61">
      <t>ナン</t>
    </rPh>
    <rPh sb="69" eb="71">
      <t>カクトク</t>
    </rPh>
    <rPh sb="78" eb="80">
      <t>ゾウカ</t>
    </rPh>
    <rPh sb="88" eb="90">
      <t>サクジョ</t>
    </rPh>
    <rPh sb="97" eb="99">
      <t>サイダイ</t>
    </rPh>
    <rPh sb="100" eb="101">
      <t>タイ</t>
    </rPh>
    <rPh sb="113" eb="115">
      <t>カクトク</t>
    </rPh>
    <rPh sb="119" eb="120">
      <t>スウ</t>
    </rPh>
    <rPh sb="123" eb="124">
      <t>コ</t>
    </rPh>
    <rPh sb="124" eb="126">
      <t>イジョウ</t>
    </rPh>
    <rPh sb="131" eb="132">
      <t>ナ</t>
    </rPh>
    <rPh sb="138" eb="140">
      <t>ゾウカ</t>
    </rPh>
    <phoneticPr fontId="1"/>
  </si>
  <si>
    <t xml:space="preserve">W：
削除…チャンピオン以外からの回復効果
R：
効果時間…スキルのレベルに関わらず4秒　→　2.5/3.25/4秒
</t>
    <rPh sb="3" eb="5">
      <t>サクジョ</t>
    </rPh>
    <rPh sb="12" eb="14">
      <t>イガイ</t>
    </rPh>
    <rPh sb="17" eb="21">
      <t>カイフクコウカ</t>
    </rPh>
    <rPh sb="26" eb="30">
      <t>コウカジカン</t>
    </rPh>
    <rPh sb="39" eb="40">
      <t>カカ</t>
    </rPh>
    <rPh sb="44" eb="45">
      <t>ビョウ</t>
    </rPh>
    <rPh sb="58" eb="59">
      <t>ビョウ</t>
    </rPh>
    <phoneticPr fontId="1"/>
  </si>
  <si>
    <t xml:space="preserve">E：
削除…魔法防御の付与効果
</t>
    <rPh sb="3" eb="5">
      <t>サクジョ</t>
    </rPh>
    <rPh sb="6" eb="10">
      <t>マホウボウギョ</t>
    </rPh>
    <rPh sb="11" eb="13">
      <t>フヨ</t>
    </rPh>
    <rPh sb="13" eb="15">
      <t>コウカ</t>
    </rPh>
    <phoneticPr fontId="1"/>
  </si>
  <si>
    <t xml:space="preserve">W：
基本シールド量…50/80/110/140/170　→　65/90/115/140/165
追加シールド量…スキルが命中した敵チャンピオン1体につき20/40/60/80/100　→　スキルが命中した敵チャンピオン1体につきジャーヴァンⅣ世の最大体力の2/2.5/3/3.5/4％
</t>
    <rPh sb="3" eb="5">
      <t>キホン</t>
    </rPh>
    <rPh sb="9" eb="10">
      <t>リョウ</t>
    </rPh>
    <rPh sb="49" eb="51">
      <t>ツイカ</t>
    </rPh>
    <rPh sb="55" eb="56">
      <t>リョウ</t>
    </rPh>
    <rPh sb="61" eb="63">
      <t>メイチュウ</t>
    </rPh>
    <rPh sb="65" eb="66">
      <t>テキ</t>
    </rPh>
    <rPh sb="73" eb="74">
      <t>タイ</t>
    </rPh>
    <rPh sb="99" eb="101">
      <t>メイチュウ</t>
    </rPh>
    <rPh sb="103" eb="104">
      <t>テキ</t>
    </rPh>
    <rPh sb="111" eb="112">
      <t>タイ</t>
    </rPh>
    <rPh sb="121" eb="123">
      <t>4セイ</t>
    </rPh>
    <rPh sb="124" eb="128">
      <t>サイダイタイリョク</t>
    </rPh>
    <phoneticPr fontId="1"/>
  </si>
  <si>
    <t xml:space="preserve">E：
CD…24/22/20/18/16秒　→　24/20.5/17/13.5/10秒
</t>
    <rPh sb="20" eb="21">
      <t>ビョウ</t>
    </rPh>
    <rPh sb="42" eb="43">
      <t>ビョウ</t>
    </rPh>
    <phoneticPr fontId="1"/>
  </si>
  <si>
    <t xml:space="preserve">W：
修正…攻撃モーション中に対象が射程外に出た場合もキャンセルされないように修正
E：
CD…6秒　→　5秒
R：
魔力反映率…×0.2　→　×0.3
</t>
    <rPh sb="3" eb="5">
      <t>シュウセイ</t>
    </rPh>
    <rPh sb="6" eb="8">
      <t>コウゲキ</t>
    </rPh>
    <rPh sb="13" eb="14">
      <t>チュウ</t>
    </rPh>
    <rPh sb="15" eb="17">
      <t>タイショウ</t>
    </rPh>
    <rPh sb="18" eb="21">
      <t>シャテイガイ</t>
    </rPh>
    <rPh sb="22" eb="23">
      <t>デ</t>
    </rPh>
    <rPh sb="24" eb="26">
      <t>バアイ</t>
    </rPh>
    <rPh sb="39" eb="41">
      <t>シュウセイ</t>
    </rPh>
    <rPh sb="50" eb="51">
      <t>ビョウ</t>
    </rPh>
    <rPh sb="55" eb="56">
      <t>ビョウ</t>
    </rPh>
    <rPh sb="61" eb="66">
      <t>マリョクハンエイリツ</t>
    </rPh>
    <phoneticPr fontId="1"/>
  </si>
  <si>
    <t xml:space="preserve">E：
CD…10/9.5/9/8.5/8秒　→　14/12.5/11/9.5/8秒
</t>
    <rPh sb="20" eb="21">
      <t>ビョウ</t>
    </rPh>
    <rPh sb="40" eb="41">
      <t>ビョウ</t>
    </rPh>
    <phoneticPr fontId="1"/>
  </si>
  <si>
    <t xml:space="preserve">R：
追加…「ファイナルスパーク」で敵チャンピオンを倒した場合、残りCDが10/30/50％解消
</t>
    <rPh sb="3" eb="5">
      <t>ツイカ</t>
    </rPh>
    <rPh sb="18" eb="19">
      <t>テキ</t>
    </rPh>
    <rPh sb="26" eb="27">
      <t>タオ</t>
    </rPh>
    <rPh sb="29" eb="31">
      <t>バアイ</t>
    </rPh>
    <rPh sb="32" eb="33">
      <t>ノコ</t>
    </rPh>
    <rPh sb="46" eb="48">
      <t>カイショウ</t>
    </rPh>
    <phoneticPr fontId="1"/>
  </si>
  <si>
    <t xml:space="preserve">基本ステータス：
基本体力…598.28　→　575
基本体力自動回復（5秒毎）…8.4　→　7
passive：
アップデート…次に使用するスキルのレベルが1上昇する（スキルレベルが最大でも上昇する）
　・Q　→　ダメージ＋160および回復量＋50
　・W　→　移動速度＋1％および攻撃速度＋5％
　・E　→　ダメージ＋40およびスロウ効果＋5％
　・R　→　最大ダメージ＋250
</t>
    <rPh sb="0" eb="2">
      <t>キホン</t>
    </rPh>
    <rPh sb="9" eb="11">
      <t>キホン</t>
    </rPh>
    <rPh sb="11" eb="13">
      <t>タイリョク</t>
    </rPh>
    <rPh sb="27" eb="31">
      <t>キホンタイリョク</t>
    </rPh>
    <rPh sb="31" eb="35">
      <t>ジドウカイフク</t>
    </rPh>
    <rPh sb="37" eb="39">
      <t>ビョウゴト</t>
    </rPh>
    <rPh sb="66" eb="67">
      <t>ツギ</t>
    </rPh>
    <rPh sb="68" eb="70">
      <t>シヨウ</t>
    </rPh>
    <rPh sb="81" eb="83">
      <t>ジョウショウ</t>
    </rPh>
    <rPh sb="93" eb="95">
      <t>サイダイ</t>
    </rPh>
    <rPh sb="97" eb="99">
      <t>ジョウショウ</t>
    </rPh>
    <rPh sb="120" eb="123">
      <t>カイフクリョウ</t>
    </rPh>
    <rPh sb="133" eb="137">
      <t>イドウソクド</t>
    </rPh>
    <rPh sb="143" eb="147">
      <t>コウゲキソクド</t>
    </rPh>
    <rPh sb="170" eb="172">
      <t>コウカ</t>
    </rPh>
    <rPh sb="182" eb="184">
      <t>サイダイ</t>
    </rPh>
    <phoneticPr fontId="1"/>
  </si>
  <si>
    <t xml:space="preserve">Q：
一撃ごとのダメージ…35/55/75/95/115　→　25/45/65/85/105（強化時のダメージは変更なし）
一撃ごとの増加攻撃力反映率…×0.3/0.4/0.5/0.6/0.7　→　×0.2/0.3/0.4/0.5/0.6（強化時のダメージは変更なし）
</t>
    <rPh sb="3" eb="5">
      <t>イチゲキ</t>
    </rPh>
    <rPh sb="47" eb="50">
      <t>キョウカジ</t>
    </rPh>
    <rPh sb="56" eb="58">
      <t>ヘンコウ</t>
    </rPh>
    <rPh sb="62" eb="64">
      <t>イチゲキ</t>
    </rPh>
    <rPh sb="67" eb="72">
      <t>ゾウカコウゲキリョク</t>
    </rPh>
    <rPh sb="72" eb="75">
      <t>ハンエイリツ</t>
    </rPh>
    <rPh sb="120" eb="123">
      <t>キョウカジ</t>
    </rPh>
    <rPh sb="129" eb="131">
      <t>ヘンコウ</t>
    </rPh>
    <phoneticPr fontId="1"/>
  </si>
  <si>
    <t xml:space="preserve">E：
チャージ時間…5秒　→　6秒
</t>
    <rPh sb="7" eb="9">
      <t>ジカン</t>
    </rPh>
    <rPh sb="11" eb="12">
      <t>ビョウ</t>
    </rPh>
    <rPh sb="16" eb="17">
      <t>ビョウ</t>
    </rPh>
    <phoneticPr fontId="1"/>
  </si>
  <si>
    <t xml:space="preserve">passive：
追加…魔力×0.4
攻撃力反映率…×1.2～1.45（レベル1～11）　→　レベルに関わらず×1.3
Q：
CD…一律14秒　→　16/15.5/15/14.5/14秒
削除…次の通常攻撃で与える追加ダメージを削除
</t>
    <rPh sb="9" eb="11">
      <t>ツイカ</t>
    </rPh>
    <rPh sb="12" eb="14">
      <t>マリョク</t>
    </rPh>
    <rPh sb="19" eb="22">
      <t>コウゲキリョク</t>
    </rPh>
    <rPh sb="22" eb="25">
      <t>ハンエイリツ</t>
    </rPh>
    <rPh sb="51" eb="52">
      <t>カカ</t>
    </rPh>
    <rPh sb="67" eb="69">
      <t>イチリツ</t>
    </rPh>
    <rPh sb="71" eb="72">
      <t>ビョウ</t>
    </rPh>
    <rPh sb="93" eb="94">
      <t>ビョウ</t>
    </rPh>
    <rPh sb="95" eb="97">
      <t>サクジョ</t>
    </rPh>
    <rPh sb="98" eb="99">
      <t>ツギ</t>
    </rPh>
    <rPh sb="100" eb="104">
      <t>ツウジョウコウゲキ</t>
    </rPh>
    <rPh sb="105" eb="106">
      <t>アタ</t>
    </rPh>
    <rPh sb="108" eb="110">
      <t>ツイカ</t>
    </rPh>
    <rPh sb="115" eb="117">
      <t>サクジョ</t>
    </rPh>
    <phoneticPr fontId="1"/>
  </si>
  <si>
    <t xml:space="preserve">R：
修正…１．最初の詠唱が中断された場合でもCDはリセットされないよう修正
　　　　 ２．スキル使用中に対象が倒された場合、残ったダークスフィアはその死体に対して攻撃を続けるよう変更
　　　　 ３．スキル使用中に対象が対象指定不可になった場合、ダークスフィアはその場に落ちるよう変更
</t>
    <rPh sb="3" eb="5">
      <t>シュウセイ</t>
    </rPh>
    <rPh sb="8" eb="10">
      <t>サイショ</t>
    </rPh>
    <rPh sb="11" eb="13">
      <t>エイショウ</t>
    </rPh>
    <rPh sb="14" eb="16">
      <t>チュウダン</t>
    </rPh>
    <rPh sb="19" eb="21">
      <t>バアイ</t>
    </rPh>
    <rPh sb="36" eb="38">
      <t>シュウセイ</t>
    </rPh>
    <rPh sb="49" eb="52">
      <t>シヨウチュウ</t>
    </rPh>
    <rPh sb="53" eb="55">
      <t>タイショウ</t>
    </rPh>
    <rPh sb="56" eb="57">
      <t>タオ</t>
    </rPh>
    <rPh sb="60" eb="62">
      <t>バアイ</t>
    </rPh>
    <rPh sb="63" eb="64">
      <t>ノコ</t>
    </rPh>
    <rPh sb="76" eb="78">
      <t>シタイ</t>
    </rPh>
    <rPh sb="79" eb="80">
      <t>タイ</t>
    </rPh>
    <rPh sb="82" eb="84">
      <t>コウゲキ</t>
    </rPh>
    <rPh sb="85" eb="86">
      <t>ツヅ</t>
    </rPh>
    <rPh sb="90" eb="92">
      <t>ヘンコウ</t>
    </rPh>
    <rPh sb="103" eb="106">
      <t>シヨウチュウ</t>
    </rPh>
    <rPh sb="107" eb="109">
      <t>タイショウ</t>
    </rPh>
    <rPh sb="110" eb="116">
      <t>タイショウシテイフカ</t>
    </rPh>
    <rPh sb="120" eb="122">
      <t>バアイ</t>
    </rPh>
    <rPh sb="133" eb="134">
      <t>バ</t>
    </rPh>
    <rPh sb="135" eb="136">
      <t>オ</t>
    </rPh>
    <rPh sb="140" eb="142">
      <t>ヘンコウ</t>
    </rPh>
    <phoneticPr fontId="1"/>
  </si>
  <si>
    <t xml:space="preserve">Q：
基本ダメージ…80/100/120/140/160　→　60/85/110/135/160
</t>
    <rPh sb="3" eb="5">
      <t>キホン</t>
    </rPh>
    <phoneticPr fontId="1"/>
  </si>
  <si>
    <t xml:space="preserve">R：
跳ね返る対象の最大数…4　→　8
変更…１．跳ね返るまでに若干のラグが生じるように
　　　　 ２．連鎖の追加の対象を探し出す性能が向上
</t>
    <rPh sb="3" eb="4">
      <t>ハ</t>
    </rPh>
    <rPh sb="5" eb="6">
      <t>カエ</t>
    </rPh>
    <rPh sb="7" eb="9">
      <t>タイショウ</t>
    </rPh>
    <rPh sb="10" eb="13">
      <t>サイダイスウ</t>
    </rPh>
    <rPh sb="20" eb="22">
      <t>ヘンコウ</t>
    </rPh>
    <rPh sb="25" eb="26">
      <t>ハ</t>
    </rPh>
    <rPh sb="27" eb="28">
      <t>カエ</t>
    </rPh>
    <rPh sb="32" eb="34">
      <t>ジャッカン</t>
    </rPh>
    <rPh sb="38" eb="39">
      <t>ショウ</t>
    </rPh>
    <rPh sb="52" eb="54">
      <t>レンサ</t>
    </rPh>
    <rPh sb="55" eb="57">
      <t>ツイカ</t>
    </rPh>
    <rPh sb="58" eb="60">
      <t>タイショウ</t>
    </rPh>
    <rPh sb="61" eb="62">
      <t>サガ</t>
    </rPh>
    <rPh sb="63" eb="64">
      <t>ダ</t>
    </rPh>
    <rPh sb="65" eb="67">
      <t>セイノウ</t>
    </rPh>
    <rPh sb="68" eb="70">
      <t>コウジョウ</t>
    </rPh>
    <phoneticPr fontId="1"/>
  </si>
  <si>
    <t xml:space="preserve">アップデート…スプラッシュアートの更新（伝統的な衣装スキン、サクラスキン、太陽の女神スキン）
</t>
    <rPh sb="17" eb="19">
      <t>コウシン</t>
    </rPh>
    <rPh sb="20" eb="23">
      <t>デントウテキ</t>
    </rPh>
    <rPh sb="24" eb="26">
      <t>イショウ</t>
    </rPh>
    <rPh sb="37" eb="39">
      <t>タイヨウ</t>
    </rPh>
    <rPh sb="40" eb="42">
      <t>メガミ</t>
    </rPh>
    <phoneticPr fontId="1"/>
  </si>
  <si>
    <t xml:space="preserve">&lt;ジャングル&gt;
ラプター：
基本攻撃力…16　→　13.33
体力（レベル1～10）…350～612.5　→　400～680
</t>
    <rPh sb="14" eb="19">
      <t>キホンコウゲキリョク</t>
    </rPh>
    <rPh sb="31" eb="33">
      <t>タイリョク</t>
    </rPh>
    <phoneticPr fontId="1"/>
  </si>
  <si>
    <t xml:space="preserve">修正…アーケードスキンで、クリティカルの効果音が間違っていた不具合を修正
</t>
    <rPh sb="0" eb="2">
      <t>シュウセイ</t>
    </rPh>
    <rPh sb="20" eb="23">
      <t>コウカオン</t>
    </rPh>
    <rPh sb="24" eb="26">
      <t>マチガ</t>
    </rPh>
    <rPh sb="30" eb="33">
      <t>フグアイ</t>
    </rPh>
    <rPh sb="34" eb="36">
      <t>シュウセイ</t>
    </rPh>
    <phoneticPr fontId="1"/>
  </si>
  <si>
    <t xml:space="preserve">passive：
ダメージ（レベル1～18）…15～100　→　12～80
Q：
突風の魔力反映率…×0.6　→　×0.75
つむじ風の割合ダメージ…対象の最大体力の9％　→　対象の最大体力の6％
修正…Rの上昇中にサーバーへの接続が切れた場合、再接続後にユニットやオブジェクトを攻撃できなくなる不具合を修正
</t>
    <rPh sb="42" eb="44">
      <t>トップウ</t>
    </rPh>
    <rPh sb="45" eb="47">
      <t>マリョク</t>
    </rPh>
    <rPh sb="47" eb="50">
      <t>ハンエイリツ</t>
    </rPh>
    <rPh sb="67" eb="68">
      <t>カゼ</t>
    </rPh>
    <rPh sb="69" eb="71">
      <t>ワリアイ</t>
    </rPh>
    <rPh sb="76" eb="78">
      <t>タイショウ</t>
    </rPh>
    <rPh sb="79" eb="83">
      <t>サイダイタイリョク</t>
    </rPh>
    <rPh sb="89" eb="91">
      <t>タイショウ</t>
    </rPh>
    <rPh sb="92" eb="96">
      <t>サイダイタイリョク</t>
    </rPh>
    <rPh sb="101" eb="103">
      <t>シュウセイ</t>
    </rPh>
    <rPh sb="106" eb="109">
      <t>ジョウショウチュウ</t>
    </rPh>
    <rPh sb="116" eb="118">
      <t>セツゾク</t>
    </rPh>
    <rPh sb="119" eb="120">
      <t>キ</t>
    </rPh>
    <rPh sb="122" eb="124">
      <t>バアイ</t>
    </rPh>
    <rPh sb="125" eb="129">
      <t>サイセツゾクゴ</t>
    </rPh>
    <rPh sb="142" eb="144">
      <t>コウゲキ</t>
    </rPh>
    <rPh sb="150" eb="153">
      <t>フグアイ</t>
    </rPh>
    <rPh sb="154" eb="156">
      <t>シュウセイ</t>
    </rPh>
    <phoneticPr fontId="1"/>
  </si>
  <si>
    <t>チョ＝ガス</t>
    <phoneticPr fontId="1"/>
  </si>
  <si>
    <t xml:space="preserve">修正…Rのキルインジケーターが正しく魔力を考慮に入れるよう修正
</t>
    <rPh sb="0" eb="2">
      <t>シュウセイ</t>
    </rPh>
    <rPh sb="15" eb="16">
      <t>タダ</t>
    </rPh>
    <rPh sb="18" eb="20">
      <t>マリョク</t>
    </rPh>
    <rPh sb="21" eb="23">
      <t>コウリョ</t>
    </rPh>
    <rPh sb="24" eb="25">
      <t>イ</t>
    </rPh>
    <rPh sb="29" eb="31">
      <t>シュウセイ</t>
    </rPh>
    <phoneticPr fontId="1"/>
  </si>
  <si>
    <t xml:space="preserve">修正…Shift＋左クリックをpingのホットキーに設定することに関するいくつかの不具合を修正
修正…死亡中にスキルのCDをping表示した際、味方に「発動可能」であると誤認されることがないよう修正
</t>
    <rPh sb="0" eb="2">
      <t>シュウセイ</t>
    </rPh>
    <rPh sb="9" eb="10">
      <t>ヒダリ</t>
    </rPh>
    <rPh sb="26" eb="28">
      <t>セッテイ</t>
    </rPh>
    <rPh sb="33" eb="34">
      <t>カン</t>
    </rPh>
    <rPh sb="41" eb="44">
      <t>フグアイ</t>
    </rPh>
    <rPh sb="45" eb="47">
      <t>シュウセイ</t>
    </rPh>
    <rPh sb="49" eb="51">
      <t>シュウセイ</t>
    </rPh>
    <rPh sb="52" eb="55">
      <t>シボウチュウ</t>
    </rPh>
    <rPh sb="67" eb="69">
      <t>ヒョウジ</t>
    </rPh>
    <rPh sb="71" eb="72">
      <t>サイ</t>
    </rPh>
    <rPh sb="73" eb="75">
      <t>ミカタ</t>
    </rPh>
    <rPh sb="77" eb="81">
      <t>ハツドウカノウ</t>
    </rPh>
    <rPh sb="86" eb="88">
      <t>ゴニン</t>
    </rPh>
    <rPh sb="98" eb="100">
      <t>シュウセイ</t>
    </rPh>
    <phoneticPr fontId="1"/>
  </si>
  <si>
    <t xml:space="preserve">passive：
修正…稀に死亡後即座に復活する場合がある（加えてスライムが再融合する前に倒された場合、更にもう一度復活できる可能性がある）不具合を修正
E：
修正…使用直後にフラッシュした場合、ザックの位置と範囲インジケーターは移動するのに、ダメージとノックアップ適用場所は変わらない（元の位置のまま）不具合を修正
</t>
    <rPh sb="9" eb="11">
      <t>シュウセイ</t>
    </rPh>
    <rPh sb="12" eb="13">
      <t>マレ</t>
    </rPh>
    <rPh sb="14" eb="17">
      <t>シボウゴ</t>
    </rPh>
    <rPh sb="17" eb="19">
      <t>ソクザ</t>
    </rPh>
    <rPh sb="20" eb="22">
      <t>フッカツ</t>
    </rPh>
    <rPh sb="24" eb="26">
      <t>バアイ</t>
    </rPh>
    <rPh sb="30" eb="31">
      <t>クワ</t>
    </rPh>
    <rPh sb="38" eb="41">
      <t>サイユウゴウ</t>
    </rPh>
    <rPh sb="43" eb="44">
      <t>マエ</t>
    </rPh>
    <rPh sb="45" eb="46">
      <t>タオ</t>
    </rPh>
    <rPh sb="49" eb="51">
      <t>バアイ</t>
    </rPh>
    <rPh sb="52" eb="53">
      <t>サラ</t>
    </rPh>
    <rPh sb="56" eb="58">
      <t>イチド</t>
    </rPh>
    <rPh sb="58" eb="60">
      <t>フッカツ</t>
    </rPh>
    <rPh sb="63" eb="66">
      <t>カノウセイ</t>
    </rPh>
    <rPh sb="70" eb="73">
      <t>フグアイ</t>
    </rPh>
    <rPh sb="74" eb="76">
      <t>シュウセイ</t>
    </rPh>
    <rPh sb="81" eb="83">
      <t>シュウセイ</t>
    </rPh>
    <rPh sb="84" eb="88">
      <t>シヨウチョクゴ</t>
    </rPh>
    <rPh sb="96" eb="98">
      <t>バアイ</t>
    </rPh>
    <rPh sb="103" eb="105">
      <t>イチ</t>
    </rPh>
    <rPh sb="106" eb="108">
      <t>ハンイ</t>
    </rPh>
    <rPh sb="116" eb="118">
      <t>イドウ</t>
    </rPh>
    <rPh sb="134" eb="138">
      <t>テキヨウバショ</t>
    </rPh>
    <rPh sb="139" eb="140">
      <t>カ</t>
    </rPh>
    <rPh sb="145" eb="146">
      <t>モト</t>
    </rPh>
    <rPh sb="147" eb="149">
      <t>イチ</t>
    </rPh>
    <rPh sb="153" eb="156">
      <t>フグアイ</t>
    </rPh>
    <rPh sb="157" eb="159">
      <t>シュウセイ</t>
    </rPh>
    <phoneticPr fontId="1"/>
  </si>
  <si>
    <t xml:space="preserve">Q：
修正…怪獣スキンとジェントルマンスキンで、メガ状態のQで投じた岩が意図されたよりも早いタイミングで見えなくなってしまう不具合を修正
</t>
    <rPh sb="3" eb="5">
      <t>シュウセイ</t>
    </rPh>
    <rPh sb="6" eb="8">
      <t>カイジュウ</t>
    </rPh>
    <rPh sb="26" eb="28">
      <t>ジョウタイ</t>
    </rPh>
    <rPh sb="31" eb="32">
      <t>トウ</t>
    </rPh>
    <rPh sb="34" eb="35">
      <t>イワ</t>
    </rPh>
    <rPh sb="36" eb="38">
      <t>イト</t>
    </rPh>
    <rPh sb="44" eb="45">
      <t>ハヤ</t>
    </rPh>
    <rPh sb="52" eb="53">
      <t>ミ</t>
    </rPh>
    <rPh sb="62" eb="65">
      <t>フグアイ</t>
    </rPh>
    <rPh sb="66" eb="68">
      <t>シュウセイ</t>
    </rPh>
    <phoneticPr fontId="1"/>
  </si>
  <si>
    <t xml:space="preserve">R：
修正…R使用直前にチャージされた攻撃を行うと、R中に通常攻撃を行えてしまう不具合を修正
</t>
    <rPh sb="3" eb="5">
      <t>シュウセイ</t>
    </rPh>
    <rPh sb="7" eb="11">
      <t>シヨウチョクゼン</t>
    </rPh>
    <rPh sb="19" eb="21">
      <t>コウゲキ</t>
    </rPh>
    <rPh sb="22" eb="23">
      <t>オコナ</t>
    </rPh>
    <rPh sb="27" eb="28">
      <t>チュウ</t>
    </rPh>
    <rPh sb="29" eb="33">
      <t>ツウジョウコウゲキ</t>
    </rPh>
    <rPh sb="34" eb="35">
      <t>オコナ</t>
    </rPh>
    <rPh sb="40" eb="43">
      <t>フグアイ</t>
    </rPh>
    <rPh sb="44" eb="46">
      <t>シュウセイ</t>
    </rPh>
    <phoneticPr fontId="1"/>
  </si>
  <si>
    <t xml:space="preserve">修正…ダンクマスタースキンにて、リコール中にダリウスからカメラが離れると音がずれる不具合を修正
</t>
    <rPh sb="0" eb="2">
      <t>シュウセイ</t>
    </rPh>
    <rPh sb="20" eb="21">
      <t>チュウ</t>
    </rPh>
    <rPh sb="32" eb="33">
      <t>ハナ</t>
    </rPh>
    <rPh sb="36" eb="37">
      <t>オト</t>
    </rPh>
    <rPh sb="41" eb="44">
      <t>フグアイ</t>
    </rPh>
    <rPh sb="45" eb="47">
      <t>シュウセイ</t>
    </rPh>
    <phoneticPr fontId="1"/>
  </si>
  <si>
    <t xml:space="preserve">修正…ドクタースキンで、通常攻撃のメスの上に暗いテクスチャが表示される不具合を修正
修正…ブラッドムーンスキンで、Eにランダムなパーティクルが表示される不具合を修正
</t>
    <rPh sb="0" eb="2">
      <t>シュウセイ</t>
    </rPh>
    <rPh sb="12" eb="16">
      <t>ツウジョウコウゲキ</t>
    </rPh>
    <rPh sb="20" eb="21">
      <t>ウエ</t>
    </rPh>
    <rPh sb="22" eb="23">
      <t>クラ</t>
    </rPh>
    <rPh sb="30" eb="32">
      <t>ヒョウジ</t>
    </rPh>
    <rPh sb="35" eb="38">
      <t>フグアイ</t>
    </rPh>
    <rPh sb="39" eb="41">
      <t>シュウセイ</t>
    </rPh>
    <rPh sb="43" eb="45">
      <t>シュウセイ</t>
    </rPh>
    <rPh sb="72" eb="74">
      <t>ヒョウジ</t>
    </rPh>
    <rPh sb="77" eb="80">
      <t>フグアイ</t>
    </rPh>
    <rPh sb="81" eb="83">
      <t>シュウセイ</t>
    </rPh>
    <phoneticPr fontId="1"/>
  </si>
  <si>
    <t xml:space="preserve">W：
修正…ポリモーフ効果が、特定の効果やスキルを正しく無効化もしくは阻害していなかった多くの不具合を修正
</t>
    <rPh sb="3" eb="5">
      <t>シュウセイ</t>
    </rPh>
    <rPh sb="11" eb="13">
      <t>コウカ</t>
    </rPh>
    <rPh sb="15" eb="17">
      <t>トクテイ</t>
    </rPh>
    <rPh sb="18" eb="20">
      <t>コウカ</t>
    </rPh>
    <rPh sb="25" eb="26">
      <t>タダ</t>
    </rPh>
    <rPh sb="28" eb="31">
      <t>ムコウカ</t>
    </rPh>
    <rPh sb="35" eb="37">
      <t>ソガイ</t>
    </rPh>
    <rPh sb="44" eb="45">
      <t>オオ</t>
    </rPh>
    <rPh sb="47" eb="50">
      <t>フグアイ</t>
    </rPh>
    <rPh sb="51" eb="53">
      <t>シュウセイ</t>
    </rPh>
    <phoneticPr fontId="1"/>
  </si>
  <si>
    <t xml:space="preserve">Q：
修正…スキルを敵のエリスに向けて使用した際、命中と同時に敵エリスがRを発動させるとスレッシュのQが解除される不具合を修正
</t>
    <rPh sb="3" eb="5">
      <t>シュウセイ</t>
    </rPh>
    <rPh sb="10" eb="11">
      <t>テキ</t>
    </rPh>
    <rPh sb="16" eb="17">
      <t>ム</t>
    </rPh>
    <rPh sb="19" eb="21">
      <t>シヨウ</t>
    </rPh>
    <rPh sb="23" eb="24">
      <t>サイ</t>
    </rPh>
    <rPh sb="25" eb="27">
      <t>メイチュウ</t>
    </rPh>
    <rPh sb="28" eb="30">
      <t>ドウジ</t>
    </rPh>
    <rPh sb="31" eb="32">
      <t>テキ</t>
    </rPh>
    <rPh sb="38" eb="40">
      <t>ハツドウ</t>
    </rPh>
    <rPh sb="52" eb="54">
      <t>カイジョ</t>
    </rPh>
    <rPh sb="57" eb="60">
      <t>フグアイ</t>
    </rPh>
    <rPh sb="61" eb="63">
      <t>シュウセイ</t>
    </rPh>
    <phoneticPr fontId="1"/>
  </si>
  <si>
    <t xml:space="preserve">R：
修正…進路上のチャンピオンのスペルシールドを消費させたうえで移動阻害効果を発動する不具合を修正
</t>
    <rPh sb="3" eb="5">
      <t>シュウセイ</t>
    </rPh>
    <rPh sb="6" eb="9">
      <t>シンロジョウ</t>
    </rPh>
    <rPh sb="25" eb="27">
      <t>ショウヒ</t>
    </rPh>
    <rPh sb="33" eb="37">
      <t>イドウソガイ</t>
    </rPh>
    <rPh sb="37" eb="39">
      <t>コウカ</t>
    </rPh>
    <rPh sb="40" eb="42">
      <t>ハツドウ</t>
    </rPh>
    <rPh sb="44" eb="47">
      <t>フグアイ</t>
    </rPh>
    <rPh sb="48" eb="50">
      <t>シュウセイ</t>
    </rPh>
    <phoneticPr fontId="1"/>
  </si>
  <si>
    <t xml:space="preserve">R：
修正…進路上のチャンピオンのスペルシールドを消費させたうえで移動阻害効果を発動する不具合を修正
</t>
    <rPh sb="3" eb="5">
      <t>シュウセイ</t>
    </rPh>
    <phoneticPr fontId="1"/>
  </si>
  <si>
    <t xml:space="preserve">W：
修正…壊れていたテクスチャを修正
</t>
    <rPh sb="3" eb="5">
      <t>シュウセイ</t>
    </rPh>
    <rPh sb="6" eb="7">
      <t>コワ</t>
    </rPh>
    <rPh sb="17" eb="19">
      <t>シュウセイ</t>
    </rPh>
    <phoneticPr fontId="1"/>
  </si>
  <si>
    <t xml:space="preserve">W：
修正…敵チャンピオンが近くにいる場合、passiveのスタックを溜めずに赤バフ・青バフに対してスキルを使用することができる不具合を修正
</t>
    <rPh sb="3" eb="5">
      <t>シュウセイ</t>
    </rPh>
    <rPh sb="6" eb="7">
      <t>テキ</t>
    </rPh>
    <rPh sb="14" eb="15">
      <t>チカ</t>
    </rPh>
    <rPh sb="19" eb="21">
      <t>バアイ</t>
    </rPh>
    <rPh sb="35" eb="36">
      <t>タ</t>
    </rPh>
    <rPh sb="39" eb="40">
      <t>アカ</t>
    </rPh>
    <rPh sb="43" eb="44">
      <t>アオ</t>
    </rPh>
    <rPh sb="47" eb="48">
      <t>タイ</t>
    </rPh>
    <rPh sb="54" eb="56">
      <t>シヨウ</t>
    </rPh>
    <rPh sb="64" eb="67">
      <t>フグアイ</t>
    </rPh>
    <rPh sb="68" eb="70">
      <t>シュウセイ</t>
    </rPh>
    <phoneticPr fontId="1"/>
  </si>
  <si>
    <t xml:space="preserve">R：
修正…active時のツールチップを修正
</t>
    <rPh sb="3" eb="5">
      <t>シュウセイ</t>
    </rPh>
    <rPh sb="12" eb="13">
      <t>ジ</t>
    </rPh>
    <rPh sb="21" eb="23">
      <t>シュウセイ</t>
    </rPh>
    <phoneticPr fontId="1"/>
  </si>
  <si>
    <t xml:space="preserve">R：
修正…一部の敵チャンピオンからのダメージ（イグナイト、タイタンハイドラなど）でactive状態を解除されなかった不具合を修正
</t>
    <rPh sb="3" eb="5">
      <t>シュウセイ</t>
    </rPh>
    <rPh sb="6" eb="8">
      <t>イチブ</t>
    </rPh>
    <rPh sb="9" eb="10">
      <t>テキ</t>
    </rPh>
    <rPh sb="48" eb="50">
      <t>ジョウタイ</t>
    </rPh>
    <rPh sb="51" eb="53">
      <t>カイジョ</t>
    </rPh>
    <rPh sb="59" eb="62">
      <t>フグアイ</t>
    </rPh>
    <rPh sb="63" eb="65">
      <t>シュウセイ</t>
    </rPh>
    <phoneticPr fontId="1"/>
  </si>
  <si>
    <t xml:space="preserve">E：
修正…先生スキンで、最初のヒット時のパーティクルが物差しの長さを越えていた不具合を修正
</t>
    <rPh sb="3" eb="5">
      <t>シュウセイ</t>
    </rPh>
    <rPh sb="6" eb="8">
      <t>センセイ</t>
    </rPh>
    <rPh sb="13" eb="15">
      <t>サイショ</t>
    </rPh>
    <rPh sb="19" eb="20">
      <t>ジ</t>
    </rPh>
    <rPh sb="28" eb="30">
      <t>モノサ</t>
    </rPh>
    <rPh sb="32" eb="33">
      <t>ナガ</t>
    </rPh>
    <rPh sb="35" eb="36">
      <t>コ</t>
    </rPh>
    <rPh sb="40" eb="43">
      <t>フグアイ</t>
    </rPh>
    <rPh sb="44" eb="46">
      <t>シュウセイ</t>
    </rPh>
    <phoneticPr fontId="1"/>
  </si>
  <si>
    <t xml:space="preserve">修正…デフォルトおよびいくつかのスキンで、死亡時にモデルがフェードアウトしない不具合を修正
</t>
    <rPh sb="0" eb="2">
      <t>シュウセイ</t>
    </rPh>
    <rPh sb="21" eb="24">
      <t>シボウジ</t>
    </rPh>
    <rPh sb="39" eb="42">
      <t>フグアイ</t>
    </rPh>
    <rPh sb="43" eb="45">
      <t>シュウセイ</t>
    </rPh>
    <phoneticPr fontId="1"/>
  </si>
  <si>
    <t xml:space="preserve">Q：
修正…龍殺しスキンおよびエル・ディグレスキンで、Qにより敵を倒した際のパーティクルが欠けていた不具合を修正
</t>
    <rPh sb="3" eb="5">
      <t>シュウセイ</t>
    </rPh>
    <rPh sb="6" eb="8">
      <t>リュウゴロ</t>
    </rPh>
    <rPh sb="31" eb="32">
      <t>テキ</t>
    </rPh>
    <rPh sb="33" eb="34">
      <t>タオ</t>
    </rPh>
    <rPh sb="36" eb="37">
      <t>サイ</t>
    </rPh>
    <rPh sb="45" eb="46">
      <t>カ</t>
    </rPh>
    <rPh sb="50" eb="53">
      <t>フグアイ</t>
    </rPh>
    <rPh sb="54" eb="56">
      <t>シュウセイ</t>
    </rPh>
    <phoneticPr fontId="1"/>
  </si>
  <si>
    <t xml:space="preserve">Q：
修正…パルスファイアスキンで、ソナのQのオーラを受けている状態でQを使用した場合、ソナのエフェクトが使用されていた不具合を修正
</t>
    <rPh sb="3" eb="5">
      <t>シュウセイ</t>
    </rPh>
    <rPh sb="27" eb="28">
      <t>ウ</t>
    </rPh>
    <rPh sb="32" eb="34">
      <t>ジョウタイ</t>
    </rPh>
    <rPh sb="37" eb="39">
      <t>シヨウ</t>
    </rPh>
    <rPh sb="41" eb="43">
      <t>バアイ</t>
    </rPh>
    <rPh sb="53" eb="55">
      <t>シヨウ</t>
    </rPh>
    <rPh sb="60" eb="63">
      <t>フグアイ</t>
    </rPh>
    <rPh sb="64" eb="66">
      <t>シュウセイ</t>
    </rPh>
    <phoneticPr fontId="1"/>
  </si>
  <si>
    <t xml:space="preserve">ライフスティール：
変更…以下のユニットに対しての攻撃でライフスティールは適用されないように変更
　　　　 ・ヨリックのW（壁）
　　　　 ・マルザハールのW（ヴォイドリング）
　　　　 ・イラオイのpassive（触手）
　　　　 ・カリスタのW（ゴースト）
　　　　 ・各種トラップ（ニダリーのW、ジンのE、ティーモのR）
魔法ダメージシールド：
変更…シールド量の表示をより明確に
スペルシールド：
修正…意図していない相互作用により、一部のスキルが使用不可能にな不具合を修正
スキルのスタック：
修正…ティーモのRなどスタック制のスキルで、スタックが増えた瞬間に使用するとスタックが消費されない不具合を修正
挙動：
修正…チャンピオンが特定の強制移動効果（ノックアップなど）を受けた場合、空中に長時間飛び上がる不具合を修正
</t>
    <rPh sb="10" eb="12">
      <t>ヘンコウ</t>
    </rPh>
    <rPh sb="13" eb="15">
      <t>イカ</t>
    </rPh>
    <rPh sb="21" eb="22">
      <t>タイ</t>
    </rPh>
    <rPh sb="25" eb="27">
      <t>コウゲキ</t>
    </rPh>
    <rPh sb="37" eb="39">
      <t>テキヨウ</t>
    </rPh>
    <rPh sb="46" eb="48">
      <t>ヘンコウ</t>
    </rPh>
    <rPh sb="62" eb="63">
      <t>カベ</t>
    </rPh>
    <rPh sb="108" eb="110">
      <t>ショクシュ</t>
    </rPh>
    <rPh sb="137" eb="139">
      <t>カクシュ</t>
    </rPh>
    <rPh sb="165" eb="167">
      <t>マホウ</t>
    </rPh>
    <rPh sb="177" eb="179">
      <t>ヘンコウ</t>
    </rPh>
    <rPh sb="184" eb="185">
      <t>リョウ</t>
    </rPh>
    <rPh sb="186" eb="188">
      <t>ヒョウジ</t>
    </rPh>
    <rPh sb="191" eb="193">
      <t>メイカク</t>
    </rPh>
    <rPh sb="205" eb="207">
      <t>シュウセイ</t>
    </rPh>
    <rPh sb="208" eb="210">
      <t>イト</t>
    </rPh>
    <rPh sb="215" eb="219">
      <t>ソウゴサヨウ</t>
    </rPh>
    <rPh sb="223" eb="225">
      <t>イチブ</t>
    </rPh>
    <rPh sb="230" eb="235">
      <t>シヨウフカノウ</t>
    </rPh>
    <rPh sb="237" eb="240">
      <t>フグアイ</t>
    </rPh>
    <rPh sb="241" eb="243">
      <t>シュウセイ</t>
    </rPh>
    <rPh sb="255" eb="257">
      <t>シュウセイ</t>
    </rPh>
    <rPh sb="270" eb="271">
      <t>セイ</t>
    </rPh>
    <rPh sb="282" eb="283">
      <t>フ</t>
    </rPh>
    <rPh sb="285" eb="287">
      <t>シュンカン</t>
    </rPh>
    <rPh sb="288" eb="290">
      <t>シヨウ</t>
    </rPh>
    <rPh sb="298" eb="300">
      <t>ショウヒ</t>
    </rPh>
    <rPh sb="304" eb="307">
      <t>フグアイ</t>
    </rPh>
    <rPh sb="308" eb="310">
      <t>シュウセイ</t>
    </rPh>
    <rPh sb="312" eb="314">
      <t>キョドウ</t>
    </rPh>
    <rPh sb="316" eb="318">
      <t>シュウセイ</t>
    </rPh>
    <rPh sb="326" eb="328">
      <t>トクテイ</t>
    </rPh>
    <rPh sb="329" eb="335">
      <t>キョウセイイドウコウカ</t>
    </rPh>
    <rPh sb="346" eb="347">
      <t>ウ</t>
    </rPh>
    <rPh sb="349" eb="351">
      <t>バアイ</t>
    </rPh>
    <rPh sb="352" eb="354">
      <t>クウチュウ</t>
    </rPh>
    <rPh sb="355" eb="358">
      <t>チョウジカン</t>
    </rPh>
    <rPh sb="358" eb="359">
      <t>ト</t>
    </rPh>
    <rPh sb="360" eb="361">
      <t>ア</t>
    </rPh>
    <rPh sb="363" eb="366">
      <t>フグアイ</t>
    </rPh>
    <rPh sb="367" eb="369">
      <t>シュウセイ</t>
    </rPh>
    <phoneticPr fontId="1"/>
  </si>
  <si>
    <t>Fix</t>
    <phoneticPr fontId="1"/>
  </si>
  <si>
    <t>Change</t>
    <phoneticPr fontId="1"/>
  </si>
  <si>
    <t>Buff</t>
    <phoneticPr fontId="1"/>
  </si>
  <si>
    <t>Nerf</t>
    <phoneticPr fontId="1"/>
  </si>
  <si>
    <t>Adjustment</t>
    <phoneticPr fontId="1"/>
  </si>
  <si>
    <t>チャンピオン</t>
    <phoneticPr fontId="1"/>
  </si>
  <si>
    <t>ザヤ</t>
    <phoneticPr fontId="1"/>
  </si>
  <si>
    <t>ラカン</t>
    <phoneticPr fontId="1"/>
  </si>
  <si>
    <t>Rakan</t>
    <phoneticPr fontId="1"/>
  </si>
  <si>
    <t>Xayah</t>
    <phoneticPr fontId="1"/>
  </si>
  <si>
    <t xml:space="preserve">passive：
増加攻撃速度…20/30/40/50％　→　30/40/50/60％
追加…ヘルベントの効果時間が中立モンスターとの戦闘中にも更新されるように
W：
追加回復量…自身の失われている体力の5％　→　自身の失われている体力の6.5％
</t>
    <rPh sb="9" eb="15">
      <t>ゾウカコウゲキソクド</t>
    </rPh>
    <rPh sb="44" eb="46">
      <t>ツイカ</t>
    </rPh>
    <rPh sb="53" eb="57">
      <t>コウカジカン</t>
    </rPh>
    <rPh sb="58" eb="60">
      <t>チュウリツ</t>
    </rPh>
    <rPh sb="67" eb="70">
      <t>セントウチュウ</t>
    </rPh>
    <rPh sb="72" eb="74">
      <t>コウシン</t>
    </rPh>
    <rPh sb="85" eb="89">
      <t>ツイカカイフク</t>
    </rPh>
    <rPh sb="89" eb="90">
      <t>リョウ</t>
    </rPh>
    <rPh sb="91" eb="93">
      <t>ジシン</t>
    </rPh>
    <rPh sb="94" eb="95">
      <t>ウシナ</t>
    </rPh>
    <rPh sb="100" eb="102">
      <t>タイリョク</t>
    </rPh>
    <rPh sb="108" eb="110">
      <t>ジシン</t>
    </rPh>
    <rPh sb="111" eb="112">
      <t>ウシナ</t>
    </rPh>
    <rPh sb="117" eb="119">
      <t>タイリョク</t>
    </rPh>
    <phoneticPr fontId="1"/>
  </si>
  <si>
    <t xml:space="preserve">passive：
追加確定ダメージ…魔法防御を適用した上での魔法ダメージの15％　→　魔法防御を適用する前の魔法ダメージの10％
W：
毎秒割合ダメージ…対象の最大体力の1/1.5/2/2.5/3％　→　対象の最大体力の1/1.25/1.5/1.75/2％
</t>
    <rPh sb="9" eb="13">
      <t>ツイカカクテイ</t>
    </rPh>
    <rPh sb="18" eb="22">
      <t>マホウボウギョ</t>
    </rPh>
    <rPh sb="23" eb="25">
      <t>テキヨウ</t>
    </rPh>
    <rPh sb="27" eb="28">
      <t>ウエ</t>
    </rPh>
    <rPh sb="30" eb="32">
      <t>マホウ</t>
    </rPh>
    <rPh sb="43" eb="47">
      <t>マホウボウギョ</t>
    </rPh>
    <rPh sb="48" eb="50">
      <t>テキヨウ</t>
    </rPh>
    <rPh sb="52" eb="53">
      <t>マエ</t>
    </rPh>
    <rPh sb="54" eb="56">
      <t>マホウ</t>
    </rPh>
    <rPh sb="69" eb="71">
      <t>マイビョウ</t>
    </rPh>
    <rPh sb="71" eb="73">
      <t>ワリアイ</t>
    </rPh>
    <rPh sb="78" eb="80">
      <t>タイショウ</t>
    </rPh>
    <rPh sb="81" eb="85">
      <t>サイダイタイリョク</t>
    </rPh>
    <rPh sb="103" eb="105">
      <t>タイショウ</t>
    </rPh>
    <rPh sb="106" eb="110">
      <t>サイダイタイリョク</t>
    </rPh>
    <phoneticPr fontId="1"/>
  </si>
  <si>
    <t xml:space="preserve">W：
変更…エピックモンスターの真上に茂みを作成し、敵の視界から隠すことは不可能に
</t>
    <rPh sb="3" eb="5">
      <t>ヘンコウ</t>
    </rPh>
    <rPh sb="16" eb="18">
      <t>マウエ</t>
    </rPh>
    <rPh sb="19" eb="20">
      <t>シゲ</t>
    </rPh>
    <rPh sb="22" eb="24">
      <t>サクセイ</t>
    </rPh>
    <rPh sb="26" eb="27">
      <t>テキ</t>
    </rPh>
    <rPh sb="28" eb="30">
      <t>シカイ</t>
    </rPh>
    <rPh sb="32" eb="33">
      <t>カク</t>
    </rPh>
    <rPh sb="37" eb="40">
      <t>フカノウ</t>
    </rPh>
    <phoneticPr fontId="1"/>
  </si>
  <si>
    <t xml:space="preserve">Q：
変更…Q使用中に次のQを先行入力可能に
</t>
    <rPh sb="3" eb="5">
      <t>ヘンコウ</t>
    </rPh>
    <rPh sb="7" eb="10">
      <t>シヨウチュウ</t>
    </rPh>
    <rPh sb="11" eb="12">
      <t>ツギ</t>
    </rPh>
    <rPh sb="15" eb="19">
      <t>センコウニュウリョク</t>
    </rPh>
    <rPh sb="19" eb="21">
      <t>カノウ</t>
    </rPh>
    <phoneticPr fontId="1"/>
  </si>
  <si>
    <t xml:space="preserve">passive：
CD…一律18秒　→　18/15/12/9秒（レベル1/6/11/16）
修正…Wで敵を倒してもCDが短縮されない不具合を修正
Q：
魔力反映率…×0.65　→　×0.7
</t>
    <rPh sb="12" eb="14">
      <t>イチリツ</t>
    </rPh>
    <rPh sb="16" eb="17">
      <t>ビョウ</t>
    </rPh>
    <rPh sb="30" eb="31">
      <t>ビョウ</t>
    </rPh>
    <rPh sb="46" eb="48">
      <t>シュウセイ</t>
    </rPh>
    <rPh sb="51" eb="52">
      <t>テキ</t>
    </rPh>
    <rPh sb="53" eb="54">
      <t>タオ</t>
    </rPh>
    <rPh sb="60" eb="62">
      <t>タンシュク</t>
    </rPh>
    <rPh sb="66" eb="69">
      <t>フグアイ</t>
    </rPh>
    <rPh sb="70" eb="72">
      <t>シュウセイ</t>
    </rPh>
    <rPh sb="77" eb="82">
      <t>マリョクハンエイリツ</t>
    </rPh>
    <phoneticPr fontId="1"/>
  </si>
  <si>
    <t xml:space="preserve">基本ステータス：
物理防御…20　→　18
W：
ヴォイドリングの体力…3　→　2
ヴォイドリングを倒した際に得られるゴールド…10　→　5
</t>
    <rPh sb="0" eb="2">
      <t>キホン</t>
    </rPh>
    <rPh sb="9" eb="13">
      <t>ブツリボウギョ</t>
    </rPh>
    <rPh sb="34" eb="36">
      <t>タイリョク</t>
    </rPh>
    <rPh sb="51" eb="52">
      <t>タオ</t>
    </rPh>
    <rPh sb="54" eb="55">
      <t>サイ</t>
    </rPh>
    <rPh sb="56" eb="57">
      <t>エ</t>
    </rPh>
    <phoneticPr fontId="1"/>
  </si>
  <si>
    <t xml:space="preserve">基本ステータス：
マナ自動回復増加量…0.7　→　0.5
E：
コスト…40/50/60/70/80マナ　→　50/60/70/80/90マナ
</t>
    <rPh sb="0" eb="2">
      <t>キホン</t>
    </rPh>
    <rPh sb="11" eb="15">
      <t>ジドウカイフク</t>
    </rPh>
    <rPh sb="15" eb="18">
      <t>ゾウカリョウ</t>
    </rPh>
    <phoneticPr fontId="1"/>
  </si>
  <si>
    <t xml:space="preserve">Q：
変更…E、Wの命中時ではなく、使用時にCDを解消するように変更
</t>
    <rPh sb="3" eb="5">
      <t>ヘンコウ</t>
    </rPh>
    <rPh sb="10" eb="13">
      <t>メイチュウジ</t>
    </rPh>
    <rPh sb="18" eb="21">
      <t>シヨウジ</t>
    </rPh>
    <rPh sb="25" eb="27">
      <t>カイショウ</t>
    </rPh>
    <rPh sb="32" eb="34">
      <t>ヘンコウ</t>
    </rPh>
    <phoneticPr fontId="1"/>
  </si>
  <si>
    <t xml:space="preserve">Q：
追加ダメージ…非チャンピオンに対して30/50/70/90/110（スキルランク1～5）　→　あらゆる敵ユニットに対して15/20/25/30/35/40（レベル1/4/7/10/13/16）
追加…中立モンスターに対してはダメージ2倍（上限値は変わらず）
E：
コスト…気180　→　気150
当たり判定…幅100　→　幅120
R：
CD180/150/120　→　200/180/160
シールド量…250/550/850　→　175/350/525、対象の現在体力により最大280/560/840ま増加（残り40％で最大に）
</t>
    <rPh sb="3" eb="5">
      <t>ツイカ</t>
    </rPh>
    <rPh sb="10" eb="11">
      <t>ヒ</t>
    </rPh>
    <rPh sb="18" eb="19">
      <t>タイ</t>
    </rPh>
    <rPh sb="54" eb="55">
      <t>テキ</t>
    </rPh>
    <rPh sb="60" eb="61">
      <t>タイ</t>
    </rPh>
    <rPh sb="100" eb="102">
      <t>ツイカ</t>
    </rPh>
    <rPh sb="103" eb="105">
      <t>チュウリツ</t>
    </rPh>
    <rPh sb="111" eb="112">
      <t>タイ</t>
    </rPh>
    <rPh sb="120" eb="121">
      <t>バイ</t>
    </rPh>
    <rPh sb="122" eb="125">
      <t>ジョウゲンチ</t>
    </rPh>
    <rPh sb="126" eb="127">
      <t>カ</t>
    </rPh>
    <rPh sb="140" eb="141">
      <t>キ</t>
    </rPh>
    <rPh sb="147" eb="148">
      <t>キ</t>
    </rPh>
    <rPh sb="152" eb="153">
      <t>ア</t>
    </rPh>
    <rPh sb="155" eb="157">
      <t>ハンテイ</t>
    </rPh>
    <rPh sb="158" eb="159">
      <t>ハバ</t>
    </rPh>
    <rPh sb="165" eb="166">
      <t>ハバ</t>
    </rPh>
    <rPh sb="206" eb="207">
      <t>リョウ</t>
    </rPh>
    <rPh sb="234" eb="236">
      <t>タイショウ</t>
    </rPh>
    <rPh sb="237" eb="241">
      <t>ゲンザイタイリョク</t>
    </rPh>
    <rPh sb="244" eb="246">
      <t>サイダイ</t>
    </rPh>
    <rPh sb="258" eb="260">
      <t>ゾウカ</t>
    </rPh>
    <rPh sb="261" eb="262">
      <t>ノコ</t>
    </rPh>
    <rPh sb="267" eb="269">
      <t>サイダイ</t>
    </rPh>
    <phoneticPr fontId="1"/>
  </si>
  <si>
    <t xml:space="preserve">スキル全般：
マナコスト…47/44/41/38/35マナ　→　50～33マナ（レベル1～18）
Q：
継続追加ダメージ…2秒かけて30/80/130/180/230　→　2秒かけて30/60/90/120/150
追加…１．最初の通常攻撃とその後3回ごとの通常攻撃に、上記の継続ダメージ効果を付与する
　　　　 ２．継続ダメージを受けている敵に、このスキルによる新たな継続ダメージが発生すると、最初に付与されていた継続ダメージの残り分が瞬時に与えられる
削除…通常攻撃に付与されていた合計攻撃力の15％分の追加ダメージ
W：
追加…「亀の型」でいる間、最初の通常攻撃とその後3回ごとの通常攻撃で、自身の最大体力の2.5％を回復する（自身の失われている体力に応じ、最大5％まで増加する）
</t>
    <rPh sb="3" eb="5">
      <t>ゼンパン</t>
    </rPh>
    <rPh sb="53" eb="55">
      <t>ケイゾク</t>
    </rPh>
    <rPh sb="55" eb="57">
      <t>ツイカ</t>
    </rPh>
    <rPh sb="63" eb="64">
      <t>ビョウ</t>
    </rPh>
    <rPh sb="88" eb="89">
      <t>ビョウ</t>
    </rPh>
    <rPh sb="109" eb="111">
      <t>ツイカ</t>
    </rPh>
    <rPh sb="114" eb="116">
      <t>サイショ</t>
    </rPh>
    <rPh sb="117" eb="121">
      <t>ツウジョウコウゲキ</t>
    </rPh>
    <rPh sb="124" eb="125">
      <t>ゴ</t>
    </rPh>
    <rPh sb="126" eb="127">
      <t>カイ</t>
    </rPh>
    <rPh sb="130" eb="134">
      <t>ツウジョウコウゲキ</t>
    </rPh>
    <rPh sb="136" eb="138">
      <t>ジョウキ</t>
    </rPh>
    <rPh sb="139" eb="141">
      <t>ケイゾク</t>
    </rPh>
    <rPh sb="145" eb="147">
      <t>コウカ</t>
    </rPh>
    <rPh sb="148" eb="150">
      <t>フヨ</t>
    </rPh>
    <rPh sb="160" eb="162">
      <t>ケイゾク</t>
    </rPh>
    <rPh sb="167" eb="168">
      <t>ウ</t>
    </rPh>
    <rPh sb="172" eb="173">
      <t>テキ</t>
    </rPh>
    <rPh sb="183" eb="184">
      <t>アラ</t>
    </rPh>
    <rPh sb="186" eb="188">
      <t>ケイゾク</t>
    </rPh>
    <rPh sb="193" eb="195">
      <t>ハッセイ</t>
    </rPh>
    <rPh sb="199" eb="201">
      <t>サイショ</t>
    </rPh>
    <rPh sb="202" eb="204">
      <t>フヨ</t>
    </rPh>
    <rPh sb="209" eb="211">
      <t>ケイゾク</t>
    </rPh>
    <rPh sb="216" eb="217">
      <t>ノコ</t>
    </rPh>
    <rPh sb="218" eb="219">
      <t>ブン</t>
    </rPh>
    <rPh sb="220" eb="222">
      <t>シュンジ</t>
    </rPh>
    <rPh sb="223" eb="224">
      <t>アタ</t>
    </rPh>
    <rPh sb="229" eb="231">
      <t>サクジョ</t>
    </rPh>
    <rPh sb="232" eb="236">
      <t>ツウジョウコウゲキ</t>
    </rPh>
    <rPh sb="237" eb="239">
      <t>フヨ</t>
    </rPh>
    <rPh sb="244" eb="249">
      <t>ゴウケイコウゲキリョク</t>
    </rPh>
    <rPh sb="253" eb="254">
      <t>ブン</t>
    </rPh>
    <rPh sb="255" eb="257">
      <t>ツイカ</t>
    </rPh>
    <rPh sb="266" eb="268">
      <t>ツイカ</t>
    </rPh>
    <rPh sb="270" eb="271">
      <t>カメ</t>
    </rPh>
    <rPh sb="272" eb="273">
      <t>カタ</t>
    </rPh>
    <rPh sb="277" eb="278">
      <t>アイダ</t>
    </rPh>
    <rPh sb="279" eb="281">
      <t>サイショ</t>
    </rPh>
    <rPh sb="282" eb="286">
      <t>ツウジョウコウゲキ</t>
    </rPh>
    <rPh sb="289" eb="290">
      <t>ゴ</t>
    </rPh>
    <rPh sb="291" eb="292">
      <t>カイ</t>
    </rPh>
    <rPh sb="295" eb="299">
      <t>ツウジョウコウゲキ</t>
    </rPh>
    <rPh sb="301" eb="303">
      <t>ジシン</t>
    </rPh>
    <rPh sb="304" eb="306">
      <t>サイダイ</t>
    </rPh>
    <rPh sb="306" eb="308">
      <t>タイリョク</t>
    </rPh>
    <rPh sb="314" eb="316">
      <t>カイフク</t>
    </rPh>
    <rPh sb="319" eb="321">
      <t>ジシン</t>
    </rPh>
    <rPh sb="322" eb="323">
      <t>ウシナ</t>
    </rPh>
    <rPh sb="328" eb="330">
      <t>タイリョク</t>
    </rPh>
    <rPh sb="331" eb="332">
      <t>オウ</t>
    </rPh>
    <rPh sb="334" eb="336">
      <t>サイダイ</t>
    </rPh>
    <rPh sb="340" eb="342">
      <t>ゾウカ</t>
    </rPh>
    <phoneticPr fontId="1"/>
  </si>
  <si>
    <t xml:space="preserve">ゴールドの獲得：
前衛ミニオンのゴールド報酬…28　→　20
後衛ミニオンのゴールド報酬…20　→　17
追加…自身のラストヒット以外で周囲のミニオンが倒された場合、3ゴールド獲得する
アイテム：
削除…サポートアイテム（エンシェントコイン、レリックシールド、スペルシーフエッジ及びこれらのアップグレードアイテム）とカルは削除
生命の遺宝（マップ上の回復アイテム）：
出現タイミング…3：00　→　2：00
回復量…81＋レベル×13　→　50＋レベル×5、さらに失われている体力に応じて増加（最大200％）
アシスト：
チャンピオンキルのアシスト…キルまでの10秒以内　→　20秒以内
タワーアシスト…タワー破壊までの10秒以内　→　30秒以内
</t>
    <rPh sb="5" eb="7">
      <t>カクトク</t>
    </rPh>
    <rPh sb="9" eb="11">
      <t>ゼンエイ</t>
    </rPh>
    <rPh sb="20" eb="22">
      <t>ホウシュウ</t>
    </rPh>
    <rPh sb="31" eb="33">
      <t>コウエイ</t>
    </rPh>
    <rPh sb="42" eb="44">
      <t>ホウシュウ</t>
    </rPh>
    <rPh sb="53" eb="55">
      <t>ツイカ</t>
    </rPh>
    <rPh sb="56" eb="58">
      <t>ジシン</t>
    </rPh>
    <rPh sb="65" eb="67">
      <t>イガイ</t>
    </rPh>
    <rPh sb="68" eb="70">
      <t>シュウイ</t>
    </rPh>
    <rPh sb="76" eb="77">
      <t>タオ</t>
    </rPh>
    <rPh sb="80" eb="82">
      <t>バアイ</t>
    </rPh>
    <rPh sb="88" eb="90">
      <t>カクトク</t>
    </rPh>
    <rPh sb="100" eb="102">
      <t>サクジョ</t>
    </rPh>
    <rPh sb="140" eb="141">
      <t>オヨ</t>
    </rPh>
    <rPh sb="162" eb="164">
      <t>サクジョ</t>
    </rPh>
    <rPh sb="166" eb="168">
      <t>セイメイ</t>
    </rPh>
    <rPh sb="285" eb="288">
      <t>ビョウイナイ</t>
    </rPh>
    <rPh sb="293" eb="294">
      <t>ビョウ</t>
    </rPh>
    <rPh sb="294" eb="296">
      <t>イナイ</t>
    </rPh>
    <rPh sb="308" eb="310">
      <t>ハカイ</t>
    </rPh>
    <rPh sb="315" eb="318">
      <t>ビョウイナイ</t>
    </rPh>
    <rPh sb="323" eb="324">
      <t>ビョウ</t>
    </rPh>
    <rPh sb="324" eb="326">
      <t>イナイ</t>
    </rPh>
    <phoneticPr fontId="1"/>
  </si>
  <si>
    <t xml:space="preserve">ミニオン：
出現タイミング…1：00　→　0：45
ウェーブ間隔…30秒　→　20秒
砲撃ミニオンの出現タイミング…3つ目のウェーブから出現、以降3ウェーブごと　→　最初のウェーブから出現、以降2ウェーブごと
ミニオンの成長…90秒毎に強化　→　60秒毎に強化
&lt;&lt;スーパーミニオン&gt;&gt;
基本物理防御…30　→　100
基本攻撃力…180　→　306
追加…味方のスーパーミニオンが近くにいる場合、自陣のチャンピオンとミニオンは非戦闘時の移動速度が20％増加
リコール：
追加…リコールのツールチップにリコールアニメーションが再生されることを明記
ポロ：
体力…100,000　→　1000
変更…１．スタート時に茂みに隠れた状態にはならないように
　　　　 ２．ポロが独自にマップ内を歩くように変更
　　　　 ３．嗅覚の検知範囲を縮小
　　　　 ４．2匹追加
修正…１．爆発した際、ポロが死んでいた不具合を修正
　　　　 ２．アニメーションの不具合をいくつか修正
</t>
    <rPh sb="6" eb="8">
      <t>シュツゲン</t>
    </rPh>
    <rPh sb="30" eb="32">
      <t>カンカク</t>
    </rPh>
    <rPh sb="35" eb="36">
      <t>ビョウ</t>
    </rPh>
    <rPh sb="41" eb="42">
      <t>ビョウ</t>
    </rPh>
    <rPh sb="43" eb="45">
      <t>ホウゲキ</t>
    </rPh>
    <rPh sb="50" eb="52">
      <t>シュツゲン</t>
    </rPh>
    <rPh sb="60" eb="61">
      <t>メ</t>
    </rPh>
    <rPh sb="68" eb="70">
      <t>シュツゲン</t>
    </rPh>
    <rPh sb="71" eb="73">
      <t>イコウ</t>
    </rPh>
    <rPh sb="83" eb="85">
      <t>サイショ</t>
    </rPh>
    <rPh sb="92" eb="94">
      <t>シュツゲン</t>
    </rPh>
    <rPh sb="95" eb="97">
      <t>イコウ</t>
    </rPh>
    <rPh sb="110" eb="112">
      <t>セイチョウ</t>
    </rPh>
    <rPh sb="115" eb="117">
      <t>ビョウゴト</t>
    </rPh>
    <rPh sb="118" eb="120">
      <t>キョウカ</t>
    </rPh>
    <rPh sb="125" eb="127">
      <t>ビョウゴト</t>
    </rPh>
    <rPh sb="128" eb="130">
      <t>キョウカ</t>
    </rPh>
    <rPh sb="144" eb="150">
      <t>キホンブツリボウギョ</t>
    </rPh>
    <rPh sb="160" eb="165">
      <t>キホンコウゲキリョク</t>
    </rPh>
    <rPh sb="176" eb="178">
      <t>ツイカ</t>
    </rPh>
    <rPh sb="179" eb="181">
      <t>ミカタ</t>
    </rPh>
    <rPh sb="191" eb="192">
      <t>チカ</t>
    </rPh>
    <rPh sb="196" eb="198">
      <t>バアイ</t>
    </rPh>
    <rPh sb="199" eb="201">
      <t>ジジン</t>
    </rPh>
    <rPh sb="214" eb="218">
      <t>ヒセントウジ</t>
    </rPh>
    <rPh sb="237" eb="239">
      <t>ツイカ</t>
    </rPh>
    <rPh sb="264" eb="266">
      <t>サイセイ</t>
    </rPh>
    <rPh sb="272" eb="274">
      <t>メイキ</t>
    </rPh>
    <rPh sb="280" eb="282">
      <t>タイリョク</t>
    </rPh>
    <rPh sb="298" eb="300">
      <t>ヘンコウ</t>
    </rPh>
    <rPh sb="307" eb="308">
      <t>ジ</t>
    </rPh>
    <rPh sb="309" eb="310">
      <t>シゲ</t>
    </rPh>
    <rPh sb="312" eb="313">
      <t>カク</t>
    </rPh>
    <rPh sb="315" eb="317">
      <t>ジョウタイ</t>
    </rPh>
    <rPh sb="337" eb="339">
      <t>ドクジ</t>
    </rPh>
    <rPh sb="343" eb="344">
      <t>ナイ</t>
    </rPh>
    <rPh sb="345" eb="346">
      <t>アル</t>
    </rPh>
    <rPh sb="350" eb="352">
      <t>ヘンコウ</t>
    </rPh>
    <rPh sb="360" eb="362">
      <t>キュウカク</t>
    </rPh>
    <rPh sb="363" eb="367">
      <t>ケンチハンイ</t>
    </rPh>
    <rPh sb="368" eb="370">
      <t>シュクショウ</t>
    </rPh>
    <rPh sb="379" eb="380">
      <t>ヒキ</t>
    </rPh>
    <rPh sb="380" eb="382">
      <t>ツイカ</t>
    </rPh>
    <rPh sb="383" eb="385">
      <t>シュウセイ</t>
    </rPh>
    <rPh sb="388" eb="390">
      <t>バクハツ</t>
    </rPh>
    <rPh sb="392" eb="393">
      <t>サイ</t>
    </rPh>
    <rPh sb="397" eb="398">
      <t>シ</t>
    </rPh>
    <rPh sb="402" eb="405">
      <t>フグアイ</t>
    </rPh>
    <rPh sb="406" eb="408">
      <t>シュウセイ</t>
    </rPh>
    <rPh sb="424" eb="427">
      <t>フグアイ</t>
    </rPh>
    <rPh sb="432" eb="434">
      <t>シュウセイ</t>
    </rPh>
    <phoneticPr fontId="1"/>
  </si>
  <si>
    <t xml:space="preserve">修正…発動した際のビジュアルエフェクトをよりわかりやすく変更
</t>
    <rPh sb="0" eb="2">
      <t>シュウセイ</t>
    </rPh>
    <rPh sb="3" eb="5">
      <t>ハツドウ</t>
    </rPh>
    <rPh sb="7" eb="8">
      <t>サイ</t>
    </rPh>
    <rPh sb="28" eb="30">
      <t>ヘンコウ</t>
    </rPh>
    <phoneticPr fontId="1"/>
  </si>
  <si>
    <t xml:space="preserve">デスタイマー：
変更…今までよりも、序盤では僅かに長く、終盤では僅かに短く変更
経験値：
変更…SRの仕様と統一
ミニオン：
追加…ミニオンがタワーに与えるダメージは60秒ごとに増加するように
後衛ミニオンのダメージ増加率…60秒毎に＋1　→　60秒毎に＋1.5
砲撃ミニオンのゴールド報酬…42.5　→　44.65
【スーパーミニオン】
基本物理防御…30　→　100
基本攻撃力…180　→　306
ゴールド報酬…42.5　→　44.65
タワー：
ネクサスタワーの攻撃速度…2.5　→　2.0
</t>
    <rPh sb="8" eb="10">
      <t>ヘンコウ</t>
    </rPh>
    <rPh sb="11" eb="12">
      <t>イマ</t>
    </rPh>
    <rPh sb="18" eb="20">
      <t>ジョバン</t>
    </rPh>
    <rPh sb="22" eb="23">
      <t>ワズ</t>
    </rPh>
    <rPh sb="25" eb="26">
      <t>ナガ</t>
    </rPh>
    <rPh sb="28" eb="30">
      <t>シュウバン</t>
    </rPh>
    <rPh sb="32" eb="33">
      <t>ワズ</t>
    </rPh>
    <rPh sb="35" eb="36">
      <t>ミジカ</t>
    </rPh>
    <rPh sb="37" eb="39">
      <t>ヘンコウ</t>
    </rPh>
    <rPh sb="41" eb="44">
      <t>ケイケンチ</t>
    </rPh>
    <rPh sb="46" eb="48">
      <t>ヘンコウ</t>
    </rPh>
    <rPh sb="52" eb="54">
      <t>シヨウ</t>
    </rPh>
    <rPh sb="55" eb="57">
      <t>トウイツ</t>
    </rPh>
    <rPh sb="65" eb="67">
      <t>ツイカ</t>
    </rPh>
    <rPh sb="77" eb="78">
      <t>アタ</t>
    </rPh>
    <rPh sb="87" eb="88">
      <t>ビョウ</t>
    </rPh>
    <rPh sb="91" eb="93">
      <t>ゾウカ</t>
    </rPh>
    <rPh sb="99" eb="101">
      <t>コウエイ</t>
    </rPh>
    <rPh sb="110" eb="113">
      <t>ゾウカリツ</t>
    </rPh>
    <rPh sb="116" eb="118">
      <t>ビョウゴト</t>
    </rPh>
    <rPh sb="126" eb="128">
      <t>ビョウゴト</t>
    </rPh>
    <rPh sb="134" eb="136">
      <t>ホウゲキ</t>
    </rPh>
    <rPh sb="145" eb="147">
      <t>ホウシュウ</t>
    </rPh>
    <rPh sb="172" eb="178">
      <t>キホンブツリボウギョ</t>
    </rPh>
    <rPh sb="188" eb="193">
      <t>キホンコウゲキリョク</t>
    </rPh>
    <rPh sb="208" eb="210">
      <t>ホウシュウ</t>
    </rPh>
    <rPh sb="238" eb="242">
      <t>コウゲキソクド</t>
    </rPh>
    <phoneticPr fontId="1"/>
  </si>
  <si>
    <t xml:space="preserve">ヴァイルモー：
基本体力…5500　→　4500
各種タイマー：
ミニオンの出現タイミング…1：15　→　0：45
砲撃ミニオンの出現タイミング…12分　→　10分
中立モンスターの出現タイミング…1：35　→　1：05
祭壇開放…3：00　→　2：30
「生命の遺宝」出現タイミング…3：00　→　2：30
スマイトのチャージ…1：30　→　1：00
生命の遺宝（マップ中央の回復アイテム）：
回復量…81＋レベル×13　→　50＋レベル×5、さらに失われている体力に応じて増加（最大200％）
修正…回復量が、意図していた量の2倍になる不具合を修正
</t>
    <rPh sb="251" eb="253">
      <t>シュウセイ</t>
    </rPh>
    <rPh sb="254" eb="257">
      <t>カイフクリョウ</t>
    </rPh>
    <rPh sb="259" eb="261">
      <t>イト</t>
    </rPh>
    <rPh sb="265" eb="266">
      <t>リョウ</t>
    </rPh>
    <rPh sb="268" eb="269">
      <t>バイ</t>
    </rPh>
    <rPh sb="272" eb="275">
      <t>フグアイ</t>
    </rPh>
    <rPh sb="276" eb="278">
      <t>シュウセイ</t>
    </rPh>
    <phoneticPr fontId="1"/>
  </si>
  <si>
    <t xml:space="preserve">&lt;ジャングル&gt;
クルーグ：
修正…ミニクルーグが、親が倒された場所にとどまるのではなく、元の位置に戻るように修正
リフトスカトル：
変更…倒されたときに川に沈む速度を若干遅くし、彼女を倒した攻撃の命中時のビジュアルエフェクトを再生するように変更
</t>
    <rPh sb="14" eb="16">
      <t>シュウセイ</t>
    </rPh>
    <rPh sb="25" eb="26">
      <t>オヤ</t>
    </rPh>
    <rPh sb="27" eb="28">
      <t>タオ</t>
    </rPh>
    <rPh sb="31" eb="33">
      <t>バショ</t>
    </rPh>
    <rPh sb="44" eb="45">
      <t>モト</t>
    </rPh>
    <rPh sb="46" eb="48">
      <t>イチ</t>
    </rPh>
    <rPh sb="49" eb="50">
      <t>モド</t>
    </rPh>
    <rPh sb="54" eb="56">
      <t>シュウセイ</t>
    </rPh>
    <rPh sb="67" eb="69">
      <t>ヘンコウ</t>
    </rPh>
    <rPh sb="70" eb="71">
      <t>タオ</t>
    </rPh>
    <rPh sb="77" eb="78">
      <t>カワ</t>
    </rPh>
    <rPh sb="79" eb="80">
      <t>シズ</t>
    </rPh>
    <rPh sb="81" eb="83">
      <t>ソクド</t>
    </rPh>
    <rPh sb="84" eb="87">
      <t>ジャッカンオソ</t>
    </rPh>
    <rPh sb="90" eb="92">
      <t>カノジョ</t>
    </rPh>
    <rPh sb="93" eb="94">
      <t>タオ</t>
    </rPh>
    <rPh sb="96" eb="98">
      <t>コウゲキ</t>
    </rPh>
    <rPh sb="99" eb="102">
      <t>メイチュウジ</t>
    </rPh>
    <rPh sb="114" eb="116">
      <t>サイセイ</t>
    </rPh>
    <rPh sb="121" eb="123">
      <t>ヘンコウ</t>
    </rPh>
    <phoneticPr fontId="1"/>
  </si>
  <si>
    <t xml:space="preserve">Q：
修正…マナの消費量を適正値に修正
</t>
    <rPh sb="3" eb="5">
      <t>シュウセイ</t>
    </rPh>
    <rPh sb="9" eb="12">
      <t>ショウヒリョウ</t>
    </rPh>
    <rPh sb="13" eb="16">
      <t>テキセイチ</t>
    </rPh>
    <rPh sb="17" eb="19">
      <t>シュウセイ</t>
    </rPh>
    <phoneticPr fontId="1"/>
  </si>
  <si>
    <t xml:space="preserve">E：
修正…壁近くの敵に使用した際、当たらずにすり抜けてしまう不具合を修正
</t>
    <rPh sb="3" eb="5">
      <t>シュウセイ</t>
    </rPh>
    <rPh sb="6" eb="8">
      <t>カベチカ</t>
    </rPh>
    <rPh sb="10" eb="11">
      <t>テキ</t>
    </rPh>
    <rPh sb="12" eb="14">
      <t>シヨウ</t>
    </rPh>
    <rPh sb="16" eb="17">
      <t>サイ</t>
    </rPh>
    <rPh sb="18" eb="19">
      <t>ア</t>
    </rPh>
    <rPh sb="25" eb="26">
      <t>ヌ</t>
    </rPh>
    <rPh sb="31" eb="34">
      <t>フグアイ</t>
    </rPh>
    <rPh sb="35" eb="37">
      <t>シュウセイ</t>
    </rPh>
    <phoneticPr fontId="1"/>
  </si>
  <si>
    <t xml:space="preserve">passive：
修正…リコール後、passiveが2回使える不具合を修正
</t>
    <rPh sb="9" eb="11">
      <t>シュウセイ</t>
    </rPh>
    <rPh sb="16" eb="17">
      <t>ゴ</t>
    </rPh>
    <rPh sb="27" eb="28">
      <t>カイ</t>
    </rPh>
    <rPh sb="28" eb="29">
      <t>ツカ</t>
    </rPh>
    <rPh sb="31" eb="34">
      <t>フグアイ</t>
    </rPh>
    <rPh sb="35" eb="37">
      <t>シュウセイ</t>
    </rPh>
    <phoneticPr fontId="1"/>
  </si>
  <si>
    <t xml:space="preserve">Q：
修正…Q仕様後にブラストコーンを使用できなくなる不具合を修正
</t>
    <rPh sb="3" eb="5">
      <t>シュウセイ</t>
    </rPh>
    <rPh sb="7" eb="10">
      <t>シヨウゴ</t>
    </rPh>
    <rPh sb="19" eb="21">
      <t>シヨウ</t>
    </rPh>
    <rPh sb="27" eb="30">
      <t>フグアイ</t>
    </rPh>
    <rPh sb="31" eb="33">
      <t>シュウセイ</t>
    </rPh>
    <phoneticPr fontId="1"/>
  </si>
  <si>
    <t xml:space="preserve">R：
修正…Rを進化させた際、間違ったビジュアルエフェクトが表示されていた不具合を修正
</t>
    <rPh sb="3" eb="5">
      <t>シュウセイ</t>
    </rPh>
    <rPh sb="8" eb="10">
      <t>シンカ</t>
    </rPh>
    <rPh sb="13" eb="14">
      <t>サイ</t>
    </rPh>
    <rPh sb="15" eb="17">
      <t>マチガ</t>
    </rPh>
    <rPh sb="30" eb="32">
      <t>ヒョウジ</t>
    </rPh>
    <rPh sb="37" eb="40">
      <t>フグアイ</t>
    </rPh>
    <rPh sb="41" eb="43">
      <t>シュウセイ</t>
    </rPh>
    <phoneticPr fontId="1"/>
  </si>
  <si>
    <t xml:space="preserve">W：
修正…プロジェクトスキンで、W発動中のパーティクルが正しくない不具合を修正
</t>
    <rPh sb="3" eb="5">
      <t>シュウセイ</t>
    </rPh>
    <rPh sb="18" eb="21">
      <t>ハツドウチュウ</t>
    </rPh>
    <rPh sb="29" eb="30">
      <t>タダ</t>
    </rPh>
    <rPh sb="34" eb="37">
      <t>フグアイ</t>
    </rPh>
    <rPh sb="38" eb="40">
      <t>シュウセイ</t>
    </rPh>
    <phoneticPr fontId="1"/>
  </si>
  <si>
    <t xml:space="preserve">passive：
修正…荒野スキンのクロマで、デフォルトスキンのパーティクルが使用されていた不具合を修正
</t>
    <rPh sb="9" eb="11">
      <t>シュウセイ</t>
    </rPh>
    <rPh sb="12" eb="14">
      <t>コウヤ</t>
    </rPh>
    <rPh sb="39" eb="41">
      <t>シヨウ</t>
    </rPh>
    <rPh sb="46" eb="49">
      <t>フグアイ</t>
    </rPh>
    <rPh sb="50" eb="52">
      <t>シュウセイ</t>
    </rPh>
    <phoneticPr fontId="1"/>
  </si>
  <si>
    <t xml:space="preserve">その他：
修正…龍殺しスキンのクロマ（緑色）で、SRでの視認性を改善
</t>
    <rPh sb="2" eb="3">
      <t>ホカ</t>
    </rPh>
    <rPh sb="5" eb="7">
      <t>シュウセイ</t>
    </rPh>
    <rPh sb="8" eb="10">
      <t>リュウゴロ</t>
    </rPh>
    <rPh sb="19" eb="21">
      <t>ミドリイロ</t>
    </rPh>
    <rPh sb="28" eb="31">
      <t>シニンセイ</t>
    </rPh>
    <rPh sb="32" eb="34">
      <t>カイゼン</t>
    </rPh>
    <phoneticPr fontId="1"/>
  </si>
  <si>
    <t xml:space="preserve">その他：
修正…龍殺しスキンとそのクロマで、デフォルトスキンのサウンドエフェクトが使用されていた不具合を修正
</t>
    <rPh sb="2" eb="3">
      <t>ホカ</t>
    </rPh>
    <rPh sb="5" eb="7">
      <t>シュウセイ</t>
    </rPh>
    <rPh sb="8" eb="10">
      <t>リュウゴロ</t>
    </rPh>
    <rPh sb="41" eb="43">
      <t>シヨウ</t>
    </rPh>
    <rPh sb="48" eb="51">
      <t>フグアイ</t>
    </rPh>
    <rPh sb="52" eb="54">
      <t>シュウセイ</t>
    </rPh>
    <phoneticPr fontId="1"/>
  </si>
  <si>
    <t xml:space="preserve">W：
修正…リスポーン後に魔法ダメージシールドが正しく回復しない不具合を修正
R：
修正…R仕様中に通信が切断された場合、ユニットや建造物を対象指定できなくなってしまうことがある不具合を修正
その他：
修正…地獄の門衛スキンで、リコールのパーティクルが出現位置まで伸びて表示されていた不具合を修正
</t>
    <rPh sb="3" eb="5">
      <t>シュウセイ</t>
    </rPh>
    <rPh sb="11" eb="12">
      <t>ゴ</t>
    </rPh>
    <rPh sb="13" eb="15">
      <t>マホウ</t>
    </rPh>
    <rPh sb="24" eb="25">
      <t>タダ</t>
    </rPh>
    <rPh sb="27" eb="29">
      <t>カイフク</t>
    </rPh>
    <rPh sb="32" eb="35">
      <t>フグアイ</t>
    </rPh>
    <rPh sb="36" eb="38">
      <t>シュウセイ</t>
    </rPh>
    <rPh sb="43" eb="45">
      <t>シュウセイ</t>
    </rPh>
    <rPh sb="47" eb="50">
      <t>シヨウチュウ</t>
    </rPh>
    <rPh sb="51" eb="53">
      <t>ツウシン</t>
    </rPh>
    <rPh sb="54" eb="56">
      <t>セツダン</t>
    </rPh>
    <rPh sb="59" eb="61">
      <t>バアイ</t>
    </rPh>
    <rPh sb="67" eb="70">
      <t>ケンゾウブツ</t>
    </rPh>
    <rPh sb="71" eb="75">
      <t>タイショウシテイ</t>
    </rPh>
    <rPh sb="90" eb="93">
      <t>フグアイ</t>
    </rPh>
    <rPh sb="94" eb="96">
      <t>シュウセイ</t>
    </rPh>
    <rPh sb="100" eb="101">
      <t>ホカ</t>
    </rPh>
    <rPh sb="103" eb="105">
      <t>シュウセイ</t>
    </rPh>
    <rPh sb="106" eb="108">
      <t>ジゴク</t>
    </rPh>
    <rPh sb="109" eb="111">
      <t>モンエイ</t>
    </rPh>
    <rPh sb="128" eb="132">
      <t>シュツゲンイチ</t>
    </rPh>
    <rPh sb="134" eb="135">
      <t>ノ</t>
    </rPh>
    <rPh sb="137" eb="139">
      <t>ヒョウジ</t>
    </rPh>
    <rPh sb="144" eb="147">
      <t>フグアイ</t>
    </rPh>
    <rPh sb="148" eb="150">
      <t>シュウセイ</t>
    </rPh>
    <phoneticPr fontId="1"/>
  </si>
  <si>
    <t xml:space="preserve">その他：
修正…宇宙の略奪者スキンで、パーティクルがズームイン/アウトするとちらつく不具合を修正
</t>
    <rPh sb="2" eb="3">
      <t>ホカ</t>
    </rPh>
    <rPh sb="5" eb="7">
      <t>シュウセイ</t>
    </rPh>
    <rPh sb="8" eb="10">
      <t>ウチュウ</t>
    </rPh>
    <rPh sb="11" eb="14">
      <t>リャクダツシャ</t>
    </rPh>
    <rPh sb="42" eb="45">
      <t>フグアイ</t>
    </rPh>
    <rPh sb="46" eb="48">
      <t>シュウセイ</t>
    </rPh>
    <phoneticPr fontId="1"/>
  </si>
  <si>
    <t xml:space="preserve">ヘクステックチェスト：
追加…戦利品メニュー内のチェストの説明に、入手する可能性のあるコンテンツを表示するように
スコアボード：
修正…ゲーム内スコアボードのホバーカードからクラブ名が消えてしまう不具合を修正
</t>
    <rPh sb="12" eb="14">
      <t>ツイカ</t>
    </rPh>
    <rPh sb="15" eb="18">
      <t>センリヒン</t>
    </rPh>
    <rPh sb="22" eb="23">
      <t>ナイ</t>
    </rPh>
    <rPh sb="29" eb="31">
      <t>セツメイ</t>
    </rPh>
    <rPh sb="33" eb="35">
      <t>ニュウシュ</t>
    </rPh>
    <rPh sb="37" eb="40">
      <t>カノウセイ</t>
    </rPh>
    <rPh sb="49" eb="51">
      <t>ヒョウジ</t>
    </rPh>
    <rPh sb="66" eb="68">
      <t>シュウセイ</t>
    </rPh>
    <rPh sb="72" eb="73">
      <t>ナイ</t>
    </rPh>
    <rPh sb="91" eb="92">
      <t>メイ</t>
    </rPh>
    <rPh sb="93" eb="94">
      <t>キ</t>
    </rPh>
    <rPh sb="99" eb="102">
      <t>フグアイ</t>
    </rPh>
    <rPh sb="103" eb="105">
      <t>シュウセイ</t>
    </rPh>
    <phoneticPr fontId="1"/>
  </si>
  <si>
    <t xml:space="preserve">ワード：
変更…ワードを壊した際にゴールド獲得時のサウンドが鳴るように変更
ミニオン：
修正…ブルーサイドのミニオンがネクサスタワーの後ろから出撃していた不具合を修正
</t>
    <rPh sb="5" eb="7">
      <t>ヘンコウ</t>
    </rPh>
    <rPh sb="12" eb="13">
      <t>コワ</t>
    </rPh>
    <rPh sb="15" eb="16">
      <t>サイ</t>
    </rPh>
    <rPh sb="21" eb="23">
      <t>カクトク</t>
    </rPh>
    <rPh sb="23" eb="24">
      <t>ジ</t>
    </rPh>
    <rPh sb="30" eb="31">
      <t>ナ</t>
    </rPh>
    <rPh sb="35" eb="37">
      <t>ヘンコウ</t>
    </rPh>
    <rPh sb="45" eb="47">
      <t>シュウセイ</t>
    </rPh>
    <rPh sb="68" eb="69">
      <t>ウシ</t>
    </rPh>
    <rPh sb="72" eb="74">
      <t>シュツゲキ</t>
    </rPh>
    <rPh sb="78" eb="81">
      <t>フグアイ</t>
    </rPh>
    <rPh sb="82" eb="84">
      <t>シュウセイ</t>
    </rPh>
    <phoneticPr fontId="1"/>
  </si>
  <si>
    <t xml:space="preserve">新チャンピオン。詳細は公式にて
</t>
    <rPh sb="0" eb="1">
      <t>シン</t>
    </rPh>
    <rPh sb="8" eb="10">
      <t>ショウサイ</t>
    </rPh>
    <rPh sb="11" eb="13">
      <t>コウシキ</t>
    </rPh>
    <phoneticPr fontId="1"/>
  </si>
  <si>
    <t xml:space="preserve">新チャンピオン。詳細は公式にて
</t>
    <phoneticPr fontId="1"/>
  </si>
  <si>
    <t>ザヤ</t>
  </si>
  <si>
    <t>Xayah</t>
  </si>
  <si>
    <t>ラカン</t>
  </si>
  <si>
    <t>Rakan</t>
  </si>
  <si>
    <t xml:space="preserve">アップデート。詳しくは公式で
</t>
    <rPh sb="7" eb="8">
      <t>クワ</t>
    </rPh>
    <rPh sb="11" eb="13">
      <t>コウシキ</t>
    </rPh>
    <phoneticPr fontId="1"/>
  </si>
  <si>
    <t>ガーゴイルストーンプレート</t>
    <phoneticPr fontId="1"/>
  </si>
  <si>
    <t>アダプティブヘルム</t>
    <phoneticPr fontId="1"/>
  </si>
  <si>
    <t>アダプティブヘルム</t>
    <phoneticPr fontId="1"/>
  </si>
  <si>
    <t xml:space="preserve">&lt;&lt;新規追加&gt;&gt;
コスト…2800ゴールド
レシピ…ヌルマジックマント＋スペクターカウル＋再生の珠＋1000ゴールド
体力…300
魔法防御…55
基本体力自動回復…＋100％
CDR…＋10％
passive…スキルまたはアイテムによる効果などから魔法ダメージを受けると、4秒間同じスキルまたはアイテム効果などから受ける魔法ダメージを15％減少させる
</t>
    <rPh sb="2" eb="6">
      <t>シンキツイカ</t>
    </rPh>
    <rPh sb="45" eb="47">
      <t>サイセイ</t>
    </rPh>
    <rPh sb="48" eb="49">
      <t>タマ</t>
    </rPh>
    <rPh sb="59" eb="61">
      <t>タイリョク</t>
    </rPh>
    <rPh sb="66" eb="70">
      <t>マホウボウギョ</t>
    </rPh>
    <rPh sb="74" eb="82">
      <t>キホンタイリョクジドウカイフク</t>
    </rPh>
    <rPh sb="119" eb="121">
      <t>コウカ</t>
    </rPh>
    <rPh sb="125" eb="127">
      <t>マホウ</t>
    </rPh>
    <rPh sb="132" eb="133">
      <t>ウ</t>
    </rPh>
    <rPh sb="138" eb="140">
      <t>ビョウカン</t>
    </rPh>
    <rPh sb="140" eb="141">
      <t>オナ</t>
    </rPh>
    <rPh sb="152" eb="154">
      <t>コウカ</t>
    </rPh>
    <rPh sb="158" eb="159">
      <t>ウ</t>
    </rPh>
    <rPh sb="161" eb="163">
      <t>マホウ</t>
    </rPh>
    <rPh sb="171" eb="173">
      <t>ゲンショウ</t>
    </rPh>
    <phoneticPr fontId="1"/>
  </si>
  <si>
    <t xml:space="preserve">体力…500　→　425
物理防御…50　→　60
燃焼ダメージ…26～43（レベル1～18）　→　12～29（レベル1～18）
対ミニオン/モンスター追加ダメージ…＋50％　→　＋200％
ダメージ範囲…400　→　325
</t>
    <rPh sb="0" eb="2">
      <t>タイリョク</t>
    </rPh>
    <rPh sb="13" eb="17">
      <t>ブツリボウギョ</t>
    </rPh>
    <rPh sb="26" eb="28">
      <t>ネンショウ</t>
    </rPh>
    <rPh sb="65" eb="66">
      <t>タイ</t>
    </rPh>
    <rPh sb="76" eb="78">
      <t>ツイカ</t>
    </rPh>
    <rPh sb="100" eb="102">
      <t>ハンイ</t>
    </rPh>
    <phoneticPr fontId="1"/>
  </si>
  <si>
    <t xml:space="preserve">ダメージ範囲…400　→　325
</t>
    <rPh sb="4" eb="6">
      <t>ハンイ</t>
    </rPh>
    <phoneticPr fontId="1"/>
  </si>
  <si>
    <t>エンチャント：ウォリアー</t>
    <phoneticPr fontId="1"/>
  </si>
  <si>
    <t>エンチャント：シンダーハルク</t>
    <phoneticPr fontId="1"/>
  </si>
  <si>
    <t>エンチャント：シンダーハルク</t>
    <phoneticPr fontId="1"/>
  </si>
  <si>
    <t>エンチャント：ブラッドレイザー</t>
    <phoneticPr fontId="1"/>
  </si>
  <si>
    <t>エンチャント：ルーンエコー</t>
    <phoneticPr fontId="1"/>
  </si>
  <si>
    <t>Cinderhulk</t>
    <phoneticPr fontId="1"/>
  </si>
  <si>
    <t>Warrior</t>
    <phoneticPr fontId="1"/>
  </si>
  <si>
    <t>Bloodrazor</t>
    <phoneticPr fontId="1"/>
  </si>
  <si>
    <t>Ruinic Echoes</t>
    <phoneticPr fontId="1"/>
  </si>
  <si>
    <t xml:space="preserve">燃焼ダメージ…26～43（レベル1～18）　→　12～29（レベル1～18）
対ミニオン/モンスター追加ダメージ…＋100％　→　＋200％
ダメージ範囲…400　→　325
</t>
    <phoneticPr fontId="1"/>
  </si>
  <si>
    <t xml:space="preserve">体力…500　→　425
魔法防御…55　→　60
被回復量増加…25％　→　30％
</t>
    <rPh sb="0" eb="2">
      <t>タイリョク</t>
    </rPh>
    <rPh sb="13" eb="17">
      <t>マホウボウギョ</t>
    </rPh>
    <rPh sb="26" eb="27">
      <t>ヒ</t>
    </rPh>
    <rPh sb="27" eb="29">
      <t>カイフク</t>
    </rPh>
    <rPh sb="29" eb="30">
      <t>リョウ</t>
    </rPh>
    <rPh sb="30" eb="32">
      <t>ゾウカ</t>
    </rPh>
    <phoneticPr fontId="1"/>
  </si>
  <si>
    <t xml:space="preserve">魔法防御…30　→　25
</t>
    <rPh sb="0" eb="4">
      <t>マホウボウギョ</t>
    </rPh>
    <phoneticPr fontId="1"/>
  </si>
  <si>
    <t xml:space="preserve">体力…500　→　425
物理防御…50　→　60
passive：
移動時スタック（毎秒）…最大で12.5　→　最大で20
変更…１．スロウ効果が時間をかけて減衰しなくなった
　　　　 ２．スタックが100以下時に通常攻撃を行った場合、その時点でのスタックを全消費するのではなく15減少させる。その際、追加効果は何も発動しない。
</t>
    <rPh sb="0" eb="2">
      <t>タイリョク</t>
    </rPh>
    <rPh sb="13" eb="17">
      <t>ブツリボウギョ</t>
    </rPh>
    <rPh sb="35" eb="38">
      <t>イドウジ</t>
    </rPh>
    <rPh sb="43" eb="45">
      <t>マイビョウ</t>
    </rPh>
    <rPh sb="47" eb="49">
      <t>サイダイ</t>
    </rPh>
    <rPh sb="57" eb="59">
      <t>サイダイ</t>
    </rPh>
    <rPh sb="63" eb="65">
      <t>ヘンコウ</t>
    </rPh>
    <rPh sb="71" eb="73">
      <t>コウカ</t>
    </rPh>
    <rPh sb="74" eb="76">
      <t>ジカン</t>
    </rPh>
    <rPh sb="80" eb="82">
      <t>ゲンスイ</t>
    </rPh>
    <rPh sb="104" eb="106">
      <t>イカ</t>
    </rPh>
    <rPh sb="106" eb="107">
      <t>ジ</t>
    </rPh>
    <rPh sb="108" eb="112">
      <t>ツウジョウコウゲキ</t>
    </rPh>
    <rPh sb="113" eb="114">
      <t>オコナ</t>
    </rPh>
    <rPh sb="116" eb="118">
      <t>バアイ</t>
    </rPh>
    <rPh sb="121" eb="123">
      <t>ジテン</t>
    </rPh>
    <rPh sb="130" eb="133">
      <t>ゼンショウヒ</t>
    </rPh>
    <rPh sb="142" eb="144">
      <t>ゲンショウ</t>
    </rPh>
    <rPh sb="150" eb="151">
      <t>サイ</t>
    </rPh>
    <rPh sb="152" eb="156">
      <t>ツイカコウカ</t>
    </rPh>
    <rPh sb="157" eb="158">
      <t>ナニ</t>
    </rPh>
    <rPh sb="159" eb="161">
      <t>ハツドウ</t>
    </rPh>
    <phoneticPr fontId="1"/>
  </si>
  <si>
    <t xml:space="preserve">レシピ…ジャイアントベルト＋ワーデンメイル＋900ゴールド　→　ルビークリスタル＋ワーデンメイル＋ルビークリスタル＋1000ゴールド
体力…500　→　350
クリティカルダメージ軽減率…10％　→　20％
active：
スロウ効果…周囲の敵に35％スロウ4秒間　→　周囲の敵に55％スロウ2秒間
</t>
    <rPh sb="67" eb="69">
      <t>タイリョク</t>
    </rPh>
    <rPh sb="90" eb="93">
      <t>ケイゲンリツ</t>
    </rPh>
    <rPh sb="115" eb="117">
      <t>コウカ</t>
    </rPh>
    <rPh sb="118" eb="120">
      <t>シュウイ</t>
    </rPh>
    <rPh sb="121" eb="122">
      <t>テキ</t>
    </rPh>
    <rPh sb="130" eb="132">
      <t>ビョウカン</t>
    </rPh>
    <rPh sb="135" eb="137">
      <t>シュウイ</t>
    </rPh>
    <rPh sb="138" eb="139">
      <t>テキ</t>
    </rPh>
    <rPh sb="147" eb="149">
      <t>ビョウカン</t>
    </rPh>
    <phoneticPr fontId="1"/>
  </si>
  <si>
    <t xml:space="preserve">passive：
発動の最大体力下限値…3000　→　2750
体力自動回復量（毎秒）…最大体力の3％　→　最大体力の5％
被ダメージ時のCD…8秒　→　6秒
追加…ミニオンから受けたダメージでpassiveがCDになった場合は3秒間に
</t>
    <rPh sb="9" eb="11">
      <t>ハツドウ</t>
    </rPh>
    <rPh sb="12" eb="14">
      <t>サイダイ</t>
    </rPh>
    <rPh sb="14" eb="16">
      <t>タイリョク</t>
    </rPh>
    <rPh sb="16" eb="19">
      <t>カゲンチ</t>
    </rPh>
    <rPh sb="32" eb="39">
      <t>タイリョクジドウカイフクリョウ</t>
    </rPh>
    <rPh sb="40" eb="42">
      <t>マイビョウ</t>
    </rPh>
    <rPh sb="44" eb="48">
      <t>サイダイタイリョク</t>
    </rPh>
    <rPh sb="54" eb="58">
      <t>サイダイタイリョク</t>
    </rPh>
    <rPh sb="62" eb="63">
      <t>ヒ</t>
    </rPh>
    <rPh sb="67" eb="68">
      <t>ジ</t>
    </rPh>
    <rPh sb="73" eb="74">
      <t>ビョウ</t>
    </rPh>
    <rPh sb="78" eb="79">
      <t>ビョウ</t>
    </rPh>
    <rPh sb="80" eb="82">
      <t>ツイカ</t>
    </rPh>
    <rPh sb="89" eb="90">
      <t>ウ</t>
    </rPh>
    <rPh sb="111" eb="113">
      <t>バアイ</t>
    </rPh>
    <rPh sb="115" eb="117">
      <t>ビョウカン</t>
    </rPh>
    <phoneticPr fontId="1"/>
  </si>
  <si>
    <t xml:space="preserve">&lt;&lt;アップデート&gt;&gt;
コスト…2450ゴールド　→　2700ゴールド
レシピ…スペクターカウル＋ネガトロンクローク＋530ゴールド　→　フィンディッシュの古書＋ヌルマジックマント＋ブラスティングワンド＋500ゴールド
魔法防御…70　→　45
魔力…0　→　70
CDR…0％　→　＋10％
体力…300　→　0
体力自動回復…＋100％　→　0％
</t>
    <rPh sb="77" eb="79">
      <t>コショ</t>
    </rPh>
    <rPh sb="109" eb="113">
      <t>マホウボウギョ</t>
    </rPh>
    <rPh sb="122" eb="124">
      <t>マリョク</t>
    </rPh>
    <rPh sb="146" eb="148">
      <t>タイリョク</t>
    </rPh>
    <rPh sb="157" eb="159">
      <t>タイリョク</t>
    </rPh>
    <rPh sb="159" eb="163">
      <t>ジドウカイフク</t>
    </rPh>
    <phoneticPr fontId="1"/>
  </si>
  <si>
    <t xml:space="preserve">&lt;&lt;アップデート&gt;&gt;
コスト…2750ゴールド　→　2800ゴールド
レシピ…フィンディッシュの古書＋ネガトロンクローク＋増魔の書＋695ゴールド　→　スペクターカウル＋ネガトロンクローク＋880ゴールド
魔法防御…60　→　65
魔力…70　→　0
体力…0　→　300
体力自動回復…0％　→　＋100％
</t>
    <phoneticPr fontId="1"/>
  </si>
  <si>
    <t xml:space="preserve">基本攻撃力…＋25％　→　＋30％
passive：
（ライフライン）
シールド効果…3秒間最大体力の30％分のシールド　→　8秒間増加体力の75％分のシールド
（ステラックの憤怒）
追加攻撃力…＋25％　→　＋40％
</t>
    <rPh sb="0" eb="5">
      <t>キホンコウゲキリョク</t>
    </rPh>
    <rPh sb="40" eb="42">
      <t>コウカ</t>
    </rPh>
    <rPh sb="44" eb="46">
      <t>ビョウカン</t>
    </rPh>
    <rPh sb="46" eb="50">
      <t>サイダイタイリョク</t>
    </rPh>
    <rPh sb="54" eb="55">
      <t>ブン</t>
    </rPh>
    <rPh sb="64" eb="66">
      <t>ビョウカン</t>
    </rPh>
    <rPh sb="66" eb="70">
      <t>ゾウカタイリョク</t>
    </rPh>
    <rPh sb="74" eb="75">
      <t>ブン</t>
    </rPh>
    <rPh sb="88" eb="90">
      <t>フンヌ</t>
    </rPh>
    <rPh sb="92" eb="97">
      <t>ツイカコウゲキリョク</t>
    </rPh>
    <phoneticPr fontId="1"/>
  </si>
  <si>
    <t xml:space="preserve">追加…１．ミニオンに対して通常攻撃命中時に追加で5ダメージ与える
　　　　 ２．敵チャンピオンからダメージを受けると、10秒かけて体力を20回復する
削除…通常攻撃と単体対象スキルからのダメージを軽減する効果を削除
</t>
    <rPh sb="0" eb="2">
      <t>ツイカ</t>
    </rPh>
    <rPh sb="10" eb="11">
      <t>タイ</t>
    </rPh>
    <rPh sb="13" eb="20">
      <t>ツウジョウコウゲキメイチュウジ</t>
    </rPh>
    <rPh sb="21" eb="23">
      <t>ツイカ</t>
    </rPh>
    <rPh sb="29" eb="30">
      <t>アタ</t>
    </rPh>
    <rPh sb="40" eb="41">
      <t>テキ</t>
    </rPh>
    <rPh sb="54" eb="55">
      <t>ウ</t>
    </rPh>
    <rPh sb="61" eb="62">
      <t>ビョウ</t>
    </rPh>
    <rPh sb="65" eb="67">
      <t>タイリョク</t>
    </rPh>
    <rPh sb="70" eb="72">
      <t>カイフク</t>
    </rPh>
    <rPh sb="75" eb="77">
      <t>サクジョ</t>
    </rPh>
    <rPh sb="78" eb="82">
      <t>ツウジョウコウゲキ</t>
    </rPh>
    <rPh sb="83" eb="87">
      <t>タンタイタイショウ</t>
    </rPh>
    <rPh sb="98" eb="100">
      <t>ケイゲン</t>
    </rPh>
    <rPh sb="102" eb="104">
      <t>コウカ</t>
    </rPh>
    <rPh sb="105" eb="107">
      <t>サクジョ</t>
    </rPh>
    <phoneticPr fontId="1"/>
  </si>
  <si>
    <t xml:space="preserve">コスト…3300ゴールド　→　3400ゴールド
</t>
    <phoneticPr fontId="1"/>
  </si>
  <si>
    <t xml:space="preserve">攻撃力…75　→　80
延滞されるダメージ…15％　→　30％
</t>
    <rPh sb="0" eb="3">
      <t>コウゲキリョク</t>
    </rPh>
    <rPh sb="12" eb="14">
      <t>エンタイ</t>
    </rPh>
    <phoneticPr fontId="1"/>
  </si>
  <si>
    <t xml:space="preserve">攻撃力…75　→　80
</t>
    <rPh sb="0" eb="3">
      <t>コウゲキリョク</t>
    </rPh>
    <phoneticPr fontId="1"/>
  </si>
  <si>
    <t xml:space="preserve">コスト…3600ゴールド　→　3400ゴールド
</t>
    <phoneticPr fontId="1"/>
  </si>
  <si>
    <t xml:space="preserve">コスト…1300ゴールド　→　1200ゴールド
</t>
    <phoneticPr fontId="1"/>
  </si>
  <si>
    <t xml:space="preserve">合成コスト…550ゴールド　→　600ゴールド
対チャンピオン追加ダメージ…50～160（レベル1～18）　→　50～120（レベル1～18）
追加…攻撃時のエネルギー充填速度が25％上昇
</t>
    <rPh sb="0" eb="2">
      <t>ゴウセイ</t>
    </rPh>
    <rPh sb="24" eb="25">
      <t>タイ</t>
    </rPh>
    <rPh sb="31" eb="33">
      <t>ツイカ</t>
    </rPh>
    <rPh sb="72" eb="74">
      <t>ツイカ</t>
    </rPh>
    <rPh sb="75" eb="78">
      <t>コウゲキジ</t>
    </rPh>
    <rPh sb="84" eb="88">
      <t>ジュウテンソクド</t>
    </rPh>
    <rPh sb="92" eb="94">
      <t>ジョウショウ</t>
    </rPh>
    <phoneticPr fontId="1"/>
  </si>
  <si>
    <t xml:space="preserve">合成コスト…550ゴールド　→　600ゴールド
対チャンピオン追加ダメージ…50～120（レベル1～18）　→　60～160（レベル1～18）
対ミニオン追加ダメージ…+120％　→　＋65％
</t>
    <rPh sb="0" eb="2">
      <t>ゴウセイ</t>
    </rPh>
    <rPh sb="24" eb="25">
      <t>タイ</t>
    </rPh>
    <rPh sb="31" eb="33">
      <t>ツイカ</t>
    </rPh>
    <rPh sb="72" eb="73">
      <t>タイ</t>
    </rPh>
    <rPh sb="77" eb="79">
      <t>ツイカ</t>
    </rPh>
    <phoneticPr fontId="1"/>
  </si>
  <si>
    <t xml:space="preserve">合計コスト…2550ゴールド　→　2600ゴールド
合成コスト…650ゴールド　→　800ゴールド
</t>
    <rPh sb="0" eb="2">
      <t>ゴウケイ</t>
    </rPh>
    <rPh sb="26" eb="28">
      <t>ゴウセイ</t>
    </rPh>
    <phoneticPr fontId="1"/>
  </si>
  <si>
    <t xml:space="preserve">物理防御貫通…増加物理防御の45％　→　増加物理防御の35％
</t>
    <rPh sb="0" eb="4">
      <t>ブツリボウギョ</t>
    </rPh>
    <rPh sb="4" eb="6">
      <t>カンツウ</t>
    </rPh>
    <rPh sb="7" eb="13">
      <t>ゾウカブツリボウギョ</t>
    </rPh>
    <rPh sb="20" eb="26">
      <t>ゾウカブツリボウギョ</t>
    </rPh>
    <phoneticPr fontId="1"/>
  </si>
  <si>
    <t xml:space="preserve">合計コスト…2700ゴールド　→　2600ゴールド
物理防御貫通…増加物理防御の45％　→　増加物理防御の35％
passive：
ダメージ増加率…15％　→　20％
</t>
    <rPh sb="0" eb="2">
      <t>ゴウケイ</t>
    </rPh>
    <rPh sb="70" eb="72">
      <t>ゾウカ</t>
    </rPh>
    <rPh sb="72" eb="73">
      <t>リツ</t>
    </rPh>
    <phoneticPr fontId="1"/>
  </si>
  <si>
    <t xml:space="preserve">合計コスト…2700ゴールド　→　2600ゴールド
物理防御貫通…増加物理防御の45％　→　増加物理防御の35％
</t>
    <phoneticPr fontId="1"/>
  </si>
  <si>
    <t xml:space="preserve">物理防御低下値（1スタッック）…5％　→　4％
</t>
    <rPh sb="0" eb="4">
      <t>ブツリボウギョ</t>
    </rPh>
    <rPh sb="4" eb="6">
      <t>テイカ</t>
    </rPh>
    <rPh sb="6" eb="7">
      <t>チ</t>
    </rPh>
    <phoneticPr fontId="1"/>
  </si>
  <si>
    <t xml:space="preserve">&lt;&lt;サポートアイテムのアップデート&gt;&gt;
（エンシェントコイン系）
passive（恩寵）：
変更…１．エンシェントコインを持っていない者に倒されたミニオンは、ゴールドまたはマナコインのどちらかを落とす。このコインは、ミニオンが倒されるたびに交互に出現する。
　　　　 ２．コインの回収範囲は、そのチャンピオンの射程距離に比例する
　　　　 ３．エンシェントコインの場合は20ゴールド、それより上位および派生アイテムは30ゴールド
　　　　 ４．マナコインで得られるマナは、失っているマナの8％（最低15マナ）
　　　　 ５．クエストを達成すると「恩寵」は「皇帝の恩寵」に変化され、即座にスキルポイントを得られる「スキルエリクサー」を取得できる。アイテム欄に空きがない場合、自動的に使用される。スキルポイントの上限は変わらないため、エリクサーを使用した場合はレベル17でスキルレベルMAXになる。
passive：
追加…獲得ゴールド（10秒毎）＋2
（レリックシールド系）
passive：
変更…クエストを達成すると、非戦闘時に自動的に再生する恒久的なシールドを付与する。シールドの耐久値は250（＋レベルごとに5増加）。「戦場の略奪」効果でミニオンにとどめを刺した場合、シールドがより早く再生する。
（スペルシーフエッジ系）
passive：
変更…１．「徴収」が発動するのは、個々のスキルにおいて1.25秒に1回のみ。
　　　　 ２．ミニオンを倒した際の「徴収」無効時間が12秒→6秒に変更、また無効中にさらにミニオンを倒すと無効時間が更新されるのではなく加算される。
　　　　 ３．クエストを達成すると「徴収」が「女王の徴収」に変化し、効果発動時に移動速度を１秒間50％増加させる。
</t>
    <rPh sb="30" eb="31">
      <t>ケイ</t>
    </rPh>
    <rPh sb="41" eb="43">
      <t>オンチョウ</t>
    </rPh>
    <rPh sb="46" eb="48">
      <t>ヘンコウ</t>
    </rPh>
    <rPh sb="61" eb="62">
      <t>モ</t>
    </rPh>
    <rPh sb="67" eb="68">
      <t>モノ</t>
    </rPh>
    <rPh sb="69" eb="70">
      <t>タオ</t>
    </rPh>
    <rPh sb="97" eb="98">
      <t>オ</t>
    </rPh>
    <rPh sb="113" eb="114">
      <t>タオ</t>
    </rPh>
    <rPh sb="120" eb="122">
      <t>コウゴ</t>
    </rPh>
    <rPh sb="123" eb="125">
      <t>シュツゲン</t>
    </rPh>
    <rPh sb="140" eb="144">
      <t>カイシュウハンイ</t>
    </rPh>
    <rPh sb="155" eb="159">
      <t>シャテイキョリ</t>
    </rPh>
    <rPh sb="160" eb="162">
      <t>ヒレイ</t>
    </rPh>
    <rPh sb="182" eb="184">
      <t>バアイ</t>
    </rPh>
    <rPh sb="196" eb="198">
      <t>ジョウイ</t>
    </rPh>
    <rPh sb="201" eb="203">
      <t>ハセイ</t>
    </rPh>
    <rPh sb="228" eb="229">
      <t>エ</t>
    </rPh>
    <rPh sb="236" eb="237">
      <t>ウシナ</t>
    </rPh>
    <rPh sb="247" eb="249">
      <t>サイテイ</t>
    </rPh>
    <rPh sb="267" eb="269">
      <t>タッセイ</t>
    </rPh>
    <rPh sb="273" eb="275">
      <t>オンチョウ</t>
    </rPh>
    <rPh sb="278" eb="280">
      <t>コウテイ</t>
    </rPh>
    <rPh sb="281" eb="283">
      <t>オンチョウ</t>
    </rPh>
    <rPh sb="285" eb="287">
      <t>ヘンカ</t>
    </rPh>
    <rPh sb="290" eb="292">
      <t>ソクザ</t>
    </rPh>
    <rPh sb="301" eb="302">
      <t>エ</t>
    </rPh>
    <rPh sb="316" eb="318">
      <t>シュトク</t>
    </rPh>
    <rPh sb="326" eb="327">
      <t>ラン</t>
    </rPh>
    <rPh sb="328" eb="329">
      <t>ア</t>
    </rPh>
    <rPh sb="333" eb="335">
      <t>バアイ</t>
    </rPh>
    <rPh sb="336" eb="339">
      <t>ジドウテキ</t>
    </rPh>
    <rPh sb="340" eb="342">
      <t>シヨウ</t>
    </rPh>
    <rPh sb="354" eb="356">
      <t>ジョウゲン</t>
    </rPh>
    <rPh sb="357" eb="358">
      <t>カ</t>
    </rPh>
    <rPh sb="371" eb="373">
      <t>シヨウ</t>
    </rPh>
    <rPh sb="375" eb="377">
      <t>バアイ</t>
    </rPh>
    <rPh sb="407" eb="409">
      <t>ツイカ</t>
    </rPh>
    <rPh sb="410" eb="412">
      <t>カクトク</t>
    </rPh>
    <rPh sb="419" eb="421">
      <t>ビョウゴト</t>
    </rPh>
    <rPh sb="435" eb="436">
      <t>ケイ</t>
    </rPh>
    <rPh sb="447" eb="449">
      <t>ヘンコウ</t>
    </rPh>
    <rPh sb="455" eb="457">
      <t>タッセイ</t>
    </rPh>
    <rPh sb="461" eb="465">
      <t>ヒセントウジ</t>
    </rPh>
    <rPh sb="466" eb="469">
      <t>ジドウテキ</t>
    </rPh>
    <rPh sb="470" eb="472">
      <t>サイセイ</t>
    </rPh>
    <rPh sb="474" eb="477">
      <t>コウキュウテキ</t>
    </rPh>
    <rPh sb="483" eb="485">
      <t>フヨ</t>
    </rPh>
    <rPh sb="493" eb="496">
      <t>タイキュウチ</t>
    </rPh>
    <rPh sb="509" eb="511">
      <t>ゾウカ</t>
    </rPh>
    <rPh sb="514" eb="516">
      <t>センジョウ</t>
    </rPh>
    <rPh sb="517" eb="519">
      <t>リャクダツ</t>
    </rPh>
    <rPh sb="520" eb="522">
      <t>コウカ</t>
    </rPh>
    <rPh sb="532" eb="533">
      <t>サ</t>
    </rPh>
    <rPh sb="535" eb="537">
      <t>バアイ</t>
    </rPh>
    <rPh sb="545" eb="546">
      <t>ハヤ</t>
    </rPh>
    <rPh sb="547" eb="549">
      <t>サイセイ</t>
    </rPh>
    <rPh sb="564" eb="565">
      <t>ケイ</t>
    </rPh>
    <rPh sb="576" eb="578">
      <t>ヘンコウ</t>
    </rPh>
    <rPh sb="582" eb="584">
      <t>チョウシュウ</t>
    </rPh>
    <rPh sb="586" eb="588">
      <t>ハツドウ</t>
    </rPh>
    <rPh sb="593" eb="595">
      <t>ココ</t>
    </rPh>
    <rPh sb="627" eb="628">
      <t>タオ</t>
    </rPh>
    <rPh sb="630" eb="631">
      <t>サイ</t>
    </rPh>
    <rPh sb="633" eb="635">
      <t>チョウシュウ</t>
    </rPh>
    <rPh sb="636" eb="640">
      <t>ムコウジカン</t>
    </rPh>
    <rPh sb="643" eb="644">
      <t>ビョウ</t>
    </rPh>
    <rPh sb="646" eb="647">
      <t>ビョウ</t>
    </rPh>
    <rPh sb="648" eb="650">
      <t>ヘンコウ</t>
    </rPh>
    <rPh sb="653" eb="656">
      <t>ムコウチュウ</t>
    </rPh>
    <rPh sb="665" eb="666">
      <t>タオ</t>
    </rPh>
    <rPh sb="668" eb="672">
      <t>ムコウジカン</t>
    </rPh>
    <rPh sb="673" eb="675">
      <t>コウシン</t>
    </rPh>
    <rPh sb="683" eb="685">
      <t>カサン</t>
    </rPh>
    <rPh sb="702" eb="704">
      <t>タッセイ</t>
    </rPh>
    <rPh sb="708" eb="710">
      <t>チョウシュウ</t>
    </rPh>
    <rPh sb="713" eb="715">
      <t>ジョウオウ</t>
    </rPh>
    <rPh sb="716" eb="718">
      <t>チョウシュウ</t>
    </rPh>
    <rPh sb="720" eb="722">
      <t>ヘンカ</t>
    </rPh>
    <rPh sb="724" eb="729">
      <t>コウカハツドウジ</t>
    </rPh>
    <rPh sb="730" eb="734">
      <t>イドウソクド</t>
    </rPh>
    <rPh sb="736" eb="738">
      <t>ビョウカン</t>
    </rPh>
    <rPh sb="741" eb="743">
      <t>ゾウカ</t>
    </rPh>
    <phoneticPr fontId="1"/>
  </si>
  <si>
    <t xml:space="preserve">基本マナ自動回復…75％　→　50％
魔力…15　→　20
</t>
    <rPh sb="0" eb="2">
      <t>キホン</t>
    </rPh>
    <rPh sb="4" eb="8">
      <t>ジドウカイフク</t>
    </rPh>
    <rPh sb="19" eb="21">
      <t>マリョク</t>
    </rPh>
    <phoneticPr fontId="1"/>
  </si>
  <si>
    <t xml:space="preserve">基本マナ自動回復…75％　→　50％
魔力…50　→　60
</t>
    <phoneticPr fontId="1"/>
  </si>
  <si>
    <t xml:space="preserve">基本マナ自動回復…100％　→　50％
魔力…25　→　35
</t>
    <phoneticPr fontId="1"/>
  </si>
  <si>
    <t xml:space="preserve">&lt;&lt;貢献度の明確化&gt;&gt;
（行動妨害（CC））
変更…１．行動妨害を受けた際、チャンピオン名もしくはサモナー名の代わりにステータス異常名とアイコンが表示されるように
　　　　 ２．行動妨害アイコンの変更
（リザルト画面）
追加…項目を4種類追加。
　　　　　・自己被ダメージ軽減（シールドなど）
　　　　　・対オブジェクト与ダメージ（建造物やエピックモンスターなどに対するダメージ量）
　　　　　・対タワー与ダメージ（タワーに対するダメージ量）
　　　　　・視界スコア（自陣の視界獲得（ワードやスキル）と敵陣の視界妨害（デワードなど））
（サモナースペル）
追加…使用者から対象者に対して小さな軌跡を描くビジュアルエフェクトを追加
（死亡時アニメーション）
追加…死亡時アニメーションをより明確なものへと変更
（activeアイテムのHUD）
追加…active効果のあるアイテムの枠を太く目立つものに変更
</t>
    <rPh sb="2" eb="5">
      <t>コウケンド</t>
    </rPh>
    <rPh sb="6" eb="9">
      <t>メイカクカ</t>
    </rPh>
    <rPh sb="13" eb="17">
      <t>コウドウボウガイ</t>
    </rPh>
    <rPh sb="23" eb="25">
      <t>ヘンコウ</t>
    </rPh>
    <rPh sb="28" eb="32">
      <t>コウドウボウガイ</t>
    </rPh>
    <rPh sb="33" eb="34">
      <t>ウ</t>
    </rPh>
    <rPh sb="36" eb="37">
      <t>サイ</t>
    </rPh>
    <rPh sb="44" eb="45">
      <t>メイ</t>
    </rPh>
    <rPh sb="53" eb="54">
      <t>メイ</t>
    </rPh>
    <rPh sb="55" eb="56">
      <t>カ</t>
    </rPh>
    <rPh sb="64" eb="67">
      <t>イジョウメイ</t>
    </rPh>
    <rPh sb="73" eb="75">
      <t>ヒョウジ</t>
    </rPh>
    <rPh sb="89" eb="93">
      <t>コウドウボウガイ</t>
    </rPh>
    <rPh sb="98" eb="100">
      <t>ヘンコウ</t>
    </rPh>
    <rPh sb="107" eb="109">
      <t>ガメン</t>
    </rPh>
    <rPh sb="111" eb="113">
      <t>ツイカ</t>
    </rPh>
    <rPh sb="114" eb="116">
      <t>コウモク</t>
    </rPh>
    <rPh sb="118" eb="120">
      <t>シュルイ</t>
    </rPh>
    <rPh sb="120" eb="122">
      <t>ツイカ</t>
    </rPh>
    <rPh sb="130" eb="133">
      <t>ジコヒ</t>
    </rPh>
    <rPh sb="137" eb="139">
      <t>ケイゲン</t>
    </rPh>
    <rPh sb="154" eb="155">
      <t>タイ</t>
    </rPh>
    <rPh sb="161" eb="162">
      <t>アタ</t>
    </rPh>
    <rPh sb="167" eb="170">
      <t>ケンゾウブツ</t>
    </rPh>
    <rPh sb="183" eb="184">
      <t>タイ</t>
    </rPh>
    <rPh sb="190" eb="191">
      <t>リョウ</t>
    </rPh>
    <rPh sb="199" eb="200">
      <t>タイ</t>
    </rPh>
    <rPh sb="203" eb="204">
      <t>アタ</t>
    </rPh>
    <rPh sb="213" eb="214">
      <t>タイ</t>
    </rPh>
    <rPh sb="220" eb="221">
      <t>リョウ</t>
    </rPh>
    <rPh sb="229" eb="231">
      <t>シカイ</t>
    </rPh>
    <rPh sb="235" eb="237">
      <t>ジジン</t>
    </rPh>
    <rPh sb="238" eb="242">
      <t>シカイカクトク</t>
    </rPh>
    <rPh sb="252" eb="254">
      <t>テキジン</t>
    </rPh>
    <rPh sb="255" eb="259">
      <t>シカイボウガイ</t>
    </rPh>
    <rPh sb="280" eb="282">
      <t>ツイカ</t>
    </rPh>
    <rPh sb="283" eb="286">
      <t>シヨウシャ</t>
    </rPh>
    <rPh sb="288" eb="291">
      <t>タイショウシャ</t>
    </rPh>
    <rPh sb="292" eb="293">
      <t>タイ</t>
    </rPh>
    <rPh sb="295" eb="296">
      <t>チイ</t>
    </rPh>
    <rPh sb="298" eb="300">
      <t>キセキ</t>
    </rPh>
    <rPh sb="301" eb="302">
      <t>エガ</t>
    </rPh>
    <rPh sb="314" eb="316">
      <t>ツイカ</t>
    </rPh>
    <rPh sb="319" eb="322">
      <t>シボウジ</t>
    </rPh>
    <rPh sb="331" eb="333">
      <t>ツイカ</t>
    </rPh>
    <rPh sb="334" eb="337">
      <t>シボウジ</t>
    </rPh>
    <rPh sb="347" eb="349">
      <t>メイカク</t>
    </rPh>
    <rPh sb="354" eb="356">
      <t>ヘンコウ</t>
    </rPh>
    <rPh sb="375" eb="377">
      <t>ツイカ</t>
    </rPh>
    <rPh sb="384" eb="386">
      <t>コウカ</t>
    </rPh>
    <rPh sb="394" eb="395">
      <t>ワク</t>
    </rPh>
    <rPh sb="396" eb="397">
      <t>フト</t>
    </rPh>
    <rPh sb="398" eb="400">
      <t>メダ</t>
    </rPh>
    <rPh sb="404" eb="406">
      <t>ヘンコウ</t>
    </rPh>
    <phoneticPr fontId="1"/>
  </si>
  <si>
    <t xml:space="preserve">修正…通常攻撃のアニメーション中に複数のスキルを先行入力することが不可能に
</t>
    <rPh sb="0" eb="2">
      <t>シュウセイ</t>
    </rPh>
    <rPh sb="3" eb="7">
      <t>ツウジョウコウゲキ</t>
    </rPh>
    <rPh sb="15" eb="16">
      <t>チュウ</t>
    </rPh>
    <rPh sb="17" eb="19">
      <t>フクスウ</t>
    </rPh>
    <rPh sb="24" eb="28">
      <t>センコウニュウリョク</t>
    </rPh>
    <rPh sb="33" eb="36">
      <t>フカノウ</t>
    </rPh>
    <phoneticPr fontId="1"/>
  </si>
  <si>
    <t xml:space="preserve">全体的な変更：
修正…１．スキル詠唱中に先行入力可能に
　　　　 ２．バフやスキルタイマーなどが、それぞれのスキルアイコン上に表示されるように変更
passive：
修正…戦闘開始時の最初の攻撃で、5フューリーを正しく得られるように修正
Q：
修正…１．射程が体のサイズを変化させる効果に合わせて正しく変化するように
　　　　 ２．インビジブル状態のユニットに当たらなかった不具合を修正
　　　　 ３．Qでダメージを与えると同時に通常攻撃を行えた不具合を修正
E：
修正…Eで敵を通り抜けた際に、タイミングによっては当たっていないと判定されてしまう不具合を修正
R：
修正…発動時に１回分余分にダメージ判定が出ていた不具合を修正
</t>
    <rPh sb="0" eb="3">
      <t>ゼンタイテキ</t>
    </rPh>
    <rPh sb="4" eb="6">
      <t>ヘンコウ</t>
    </rPh>
    <rPh sb="8" eb="10">
      <t>シュウセイ</t>
    </rPh>
    <rPh sb="16" eb="19">
      <t>エイショウチュウ</t>
    </rPh>
    <rPh sb="20" eb="24">
      <t>センコウニュウリョク</t>
    </rPh>
    <rPh sb="24" eb="26">
      <t>カノウ</t>
    </rPh>
    <rPh sb="61" eb="62">
      <t>ジョウ</t>
    </rPh>
    <rPh sb="63" eb="65">
      <t>ヒョウジ</t>
    </rPh>
    <rPh sb="71" eb="73">
      <t>ヘンコウ</t>
    </rPh>
    <rPh sb="84" eb="86">
      <t>シュウセイ</t>
    </rPh>
    <rPh sb="87" eb="89">
      <t>セントウ</t>
    </rPh>
    <rPh sb="89" eb="92">
      <t>カイシジ</t>
    </rPh>
    <rPh sb="93" eb="95">
      <t>サイショ</t>
    </rPh>
    <rPh sb="96" eb="98">
      <t>コウゲキ</t>
    </rPh>
    <rPh sb="107" eb="108">
      <t>タダ</t>
    </rPh>
    <rPh sb="110" eb="111">
      <t>エ</t>
    </rPh>
    <rPh sb="117" eb="119">
      <t>シュウセイ</t>
    </rPh>
    <rPh sb="124" eb="126">
      <t>シュウセイ</t>
    </rPh>
    <rPh sb="129" eb="131">
      <t>シャテイ</t>
    </rPh>
    <rPh sb="132" eb="133">
      <t>カラダ</t>
    </rPh>
    <rPh sb="138" eb="140">
      <t>ヘンカ</t>
    </rPh>
    <rPh sb="143" eb="145">
      <t>コウカ</t>
    </rPh>
    <rPh sb="146" eb="147">
      <t>ア</t>
    </rPh>
    <rPh sb="150" eb="151">
      <t>タダ</t>
    </rPh>
    <rPh sb="153" eb="155">
      <t>ヘンカ</t>
    </rPh>
    <rPh sb="174" eb="176">
      <t>ジョウタイ</t>
    </rPh>
    <rPh sb="182" eb="183">
      <t>ア</t>
    </rPh>
    <rPh sb="189" eb="192">
      <t>フグアイ</t>
    </rPh>
    <rPh sb="193" eb="195">
      <t>シュウセイ</t>
    </rPh>
    <rPh sb="210" eb="211">
      <t>アタ</t>
    </rPh>
    <rPh sb="214" eb="216">
      <t>ドウジ</t>
    </rPh>
    <rPh sb="217" eb="221">
      <t>ツウジョウコウゲキ</t>
    </rPh>
    <rPh sb="222" eb="223">
      <t>オコナ</t>
    </rPh>
    <rPh sb="225" eb="228">
      <t>フグアイ</t>
    </rPh>
    <rPh sb="229" eb="231">
      <t>シュウセイ</t>
    </rPh>
    <rPh sb="236" eb="238">
      <t>シュウセイ</t>
    </rPh>
    <rPh sb="241" eb="242">
      <t>テキ</t>
    </rPh>
    <rPh sb="243" eb="244">
      <t>トオ</t>
    </rPh>
    <rPh sb="245" eb="246">
      <t>ヌ</t>
    </rPh>
    <rPh sb="248" eb="249">
      <t>サイ</t>
    </rPh>
    <rPh sb="261" eb="262">
      <t>ア</t>
    </rPh>
    <rPh sb="269" eb="271">
      <t>ハンテイ</t>
    </rPh>
    <rPh sb="277" eb="280">
      <t>フグアイ</t>
    </rPh>
    <rPh sb="281" eb="283">
      <t>シュウセイ</t>
    </rPh>
    <rPh sb="288" eb="290">
      <t>シュウセイ</t>
    </rPh>
    <rPh sb="291" eb="294">
      <t>ハツドウジ</t>
    </rPh>
    <rPh sb="296" eb="298">
      <t>カイブン</t>
    </rPh>
    <rPh sb="298" eb="300">
      <t>ヨブン</t>
    </rPh>
    <rPh sb="305" eb="307">
      <t>ハンテイ</t>
    </rPh>
    <rPh sb="308" eb="309">
      <t>デ</t>
    </rPh>
    <rPh sb="312" eb="315">
      <t>フグアイ</t>
    </rPh>
    <rPh sb="316" eb="318">
      <t>シュウセイ</t>
    </rPh>
    <phoneticPr fontId="1"/>
  </si>
  <si>
    <t xml:space="preserve">E：
変更…着弾する前に対象がキルされた場合でも、近くの敵にEが拡散するように変更
</t>
    <rPh sb="3" eb="5">
      <t>ヘンコウ</t>
    </rPh>
    <rPh sb="6" eb="8">
      <t>チャクダン</t>
    </rPh>
    <rPh sb="10" eb="11">
      <t>マエ</t>
    </rPh>
    <rPh sb="12" eb="14">
      <t>タイショウ</t>
    </rPh>
    <rPh sb="20" eb="22">
      <t>バアイ</t>
    </rPh>
    <rPh sb="25" eb="26">
      <t>チカ</t>
    </rPh>
    <rPh sb="28" eb="29">
      <t>テキ</t>
    </rPh>
    <rPh sb="32" eb="34">
      <t>カクサン</t>
    </rPh>
    <rPh sb="39" eb="41">
      <t>ヘンコウ</t>
    </rPh>
    <phoneticPr fontId="1"/>
  </si>
  <si>
    <t xml:space="preserve">W：
変更…継続ダメージは命中したスキルとしてカウントされないように変更（最初の適用時を含めて）
</t>
    <rPh sb="3" eb="5">
      <t>ヘンコウ</t>
    </rPh>
    <rPh sb="6" eb="8">
      <t>ケイゾク</t>
    </rPh>
    <rPh sb="13" eb="15">
      <t>メイチュウ</t>
    </rPh>
    <rPh sb="34" eb="36">
      <t>ヘンコウ</t>
    </rPh>
    <rPh sb="37" eb="39">
      <t>サイショ</t>
    </rPh>
    <rPh sb="40" eb="43">
      <t>テキヨウジ</t>
    </rPh>
    <rPh sb="44" eb="45">
      <t>フク</t>
    </rPh>
    <phoneticPr fontId="1"/>
  </si>
  <si>
    <t xml:space="preserve">Q：
変更…強化された攻撃は命中したスキルとしてカウントされないように変更
</t>
    <rPh sb="3" eb="5">
      <t>ヘンコウ</t>
    </rPh>
    <rPh sb="6" eb="8">
      <t>キョウカ</t>
    </rPh>
    <rPh sb="11" eb="13">
      <t>コウゲキ</t>
    </rPh>
    <rPh sb="14" eb="16">
      <t>メイチュウ</t>
    </rPh>
    <rPh sb="35" eb="37">
      <t>ヘンコウ</t>
    </rPh>
    <phoneticPr fontId="1"/>
  </si>
  <si>
    <t xml:space="preserve">コスト…750ゴールド　→　600ゴールド
合成コスト…400ゴールド　→　250ゴールド
攻撃力…15　→　10
CD…60秒　→　50秒
</t>
    <rPh sb="22" eb="24">
      <t>ゴウセイ</t>
    </rPh>
    <rPh sb="46" eb="49">
      <t>コウゲキリョク</t>
    </rPh>
    <rPh sb="63" eb="64">
      <t>ビョウ</t>
    </rPh>
    <rPh sb="69" eb="70">
      <t>ビョウ</t>
    </rPh>
    <phoneticPr fontId="1"/>
  </si>
  <si>
    <t xml:space="preserve">追加…画面外に対して使用した場合、対象として目標に近い場所のユニットを探すように
変更…詠唱時間中にスキルを先行入力することは不可能に
</t>
    <rPh sb="0" eb="2">
      <t>ツイカ</t>
    </rPh>
    <rPh sb="3" eb="6">
      <t>ガメンガイ</t>
    </rPh>
    <rPh sb="7" eb="8">
      <t>タイ</t>
    </rPh>
    <rPh sb="10" eb="12">
      <t>シヨウ</t>
    </rPh>
    <rPh sb="14" eb="16">
      <t>バアイ</t>
    </rPh>
    <rPh sb="17" eb="19">
      <t>タイショウ</t>
    </rPh>
    <rPh sb="22" eb="24">
      <t>モクヒョウ</t>
    </rPh>
    <rPh sb="25" eb="26">
      <t>チカ</t>
    </rPh>
    <rPh sb="27" eb="29">
      <t>バショ</t>
    </rPh>
    <rPh sb="35" eb="36">
      <t>サガ</t>
    </rPh>
    <rPh sb="41" eb="43">
      <t>ヘンコウ</t>
    </rPh>
    <rPh sb="44" eb="49">
      <t>エイショウジカンチュウ</t>
    </rPh>
    <rPh sb="54" eb="56">
      <t>センコウ</t>
    </rPh>
    <rPh sb="56" eb="58">
      <t>ニュウリョク</t>
    </rPh>
    <rPh sb="63" eb="66">
      <t>フカノウ</t>
    </rPh>
    <phoneticPr fontId="1"/>
  </si>
  <si>
    <t xml:space="preserve">&lt;&lt;魔法防御&gt;&gt;
追加…これまでレベルアップで魔法防御が上昇していなかったチャンピオンは、１レベルごとに0.5上昇するように
&lt;&lt;リコールのビジュアルエフェクト&gt;&gt;
修正…１．余分なパーティクルを削除
　　　　 ２．ビジュアルエフェクトが地面にめり込んでいた不具合を修正
&lt;&lt;その他&gt;&gt;
修正…強制移動効果でダッシュを中断させられた場合、効果の持続中は他のアクション（フラッシュなど）を行えないように
</t>
    <rPh sb="2" eb="6">
      <t>マホウボウギョ</t>
    </rPh>
    <rPh sb="9" eb="11">
      <t>ツイカ</t>
    </rPh>
    <rPh sb="23" eb="27">
      <t>マホウボウギョ</t>
    </rPh>
    <rPh sb="28" eb="30">
      <t>ジョウショウ</t>
    </rPh>
    <rPh sb="55" eb="57">
      <t>ジョウショウ</t>
    </rPh>
    <rPh sb="84" eb="86">
      <t>シュウセイ</t>
    </rPh>
    <rPh sb="89" eb="91">
      <t>ヨブン</t>
    </rPh>
    <rPh sb="99" eb="101">
      <t>サクジョ</t>
    </rPh>
    <rPh sb="120" eb="122">
      <t>ジメン</t>
    </rPh>
    <rPh sb="125" eb="126">
      <t>コ</t>
    </rPh>
    <rPh sb="130" eb="133">
      <t>フグアイ</t>
    </rPh>
    <rPh sb="134" eb="136">
      <t>シュウセイ</t>
    </rPh>
    <rPh sb="142" eb="143">
      <t>ホカ</t>
    </rPh>
    <rPh sb="146" eb="148">
      <t>シュウセイ</t>
    </rPh>
    <rPh sb="149" eb="155">
      <t>キョウセイイドウコウカ</t>
    </rPh>
    <rPh sb="161" eb="163">
      <t>チュウダン</t>
    </rPh>
    <rPh sb="168" eb="170">
      <t>バアイ</t>
    </rPh>
    <rPh sb="171" eb="173">
      <t>コウカ</t>
    </rPh>
    <rPh sb="174" eb="177">
      <t>ジゾクチュウ</t>
    </rPh>
    <rPh sb="178" eb="179">
      <t>ホカ</t>
    </rPh>
    <rPh sb="195" eb="196">
      <t>オコナ</t>
    </rPh>
    <phoneticPr fontId="1"/>
  </si>
  <si>
    <t xml:space="preserve">R：
修正…１．詠唱中にフラッシュすると、効果範囲と違う場所にビジュアルエフェクトが表示される不具合を修正
　　　　 ２．詠唱中に死亡するとビジュアルエフェクトがマップ上に残ってしまう不具合を修正
</t>
    <rPh sb="3" eb="5">
      <t>シュウセイ</t>
    </rPh>
    <rPh sb="8" eb="11">
      <t>エイショウチュウ</t>
    </rPh>
    <rPh sb="21" eb="25">
      <t>コウカハンイ</t>
    </rPh>
    <rPh sb="26" eb="27">
      <t>チガ</t>
    </rPh>
    <rPh sb="28" eb="30">
      <t>バショ</t>
    </rPh>
    <rPh sb="42" eb="44">
      <t>ヒョウジ</t>
    </rPh>
    <rPh sb="47" eb="50">
      <t>フグアイ</t>
    </rPh>
    <rPh sb="51" eb="53">
      <t>シュウセイ</t>
    </rPh>
    <rPh sb="61" eb="64">
      <t>エイショウチュウ</t>
    </rPh>
    <rPh sb="65" eb="67">
      <t>シボウ</t>
    </rPh>
    <rPh sb="84" eb="85">
      <t>ジョウ</t>
    </rPh>
    <rPh sb="86" eb="87">
      <t>ノコ</t>
    </rPh>
    <rPh sb="92" eb="95">
      <t>フグアイ</t>
    </rPh>
    <rPh sb="96" eb="98">
      <t>シュウセイ</t>
    </rPh>
    <phoneticPr fontId="1"/>
  </si>
  <si>
    <t xml:space="preserve">修正…壁のそばの極めて限定的な位置に陣取ると、ヴァイルモーの攻撃を避けることができてしまう不具合を修正
</t>
    <rPh sb="0" eb="2">
      <t>シュウセイ</t>
    </rPh>
    <rPh sb="3" eb="4">
      <t>カベ</t>
    </rPh>
    <rPh sb="8" eb="9">
      <t>キワ</t>
    </rPh>
    <rPh sb="11" eb="14">
      <t>ゲンテイテキ</t>
    </rPh>
    <rPh sb="15" eb="17">
      <t>イチ</t>
    </rPh>
    <rPh sb="18" eb="20">
      <t>ジンド</t>
    </rPh>
    <rPh sb="30" eb="32">
      <t>コウゲキ</t>
    </rPh>
    <rPh sb="33" eb="34">
      <t>サ</t>
    </rPh>
    <rPh sb="45" eb="48">
      <t>フグアイ</t>
    </rPh>
    <rPh sb="49" eb="51">
      <t>シュウセイ</t>
    </rPh>
    <phoneticPr fontId="1"/>
  </si>
  <si>
    <t xml:space="preserve">active：
修正…activeの使用が「女神の涙」などに関して”スキルを使用した”と誤ってカウントされていた不具合を修正
</t>
    <rPh sb="8" eb="10">
      <t>シュウセイ</t>
    </rPh>
    <rPh sb="18" eb="20">
      <t>シヨウ</t>
    </rPh>
    <rPh sb="22" eb="24">
      <t>メガミ</t>
    </rPh>
    <rPh sb="25" eb="26">
      <t>ナミダ</t>
    </rPh>
    <rPh sb="30" eb="31">
      <t>カン</t>
    </rPh>
    <rPh sb="38" eb="40">
      <t>シヨウ</t>
    </rPh>
    <rPh sb="44" eb="45">
      <t>アヤマ</t>
    </rPh>
    <rPh sb="56" eb="59">
      <t>フグアイ</t>
    </rPh>
    <rPh sb="60" eb="62">
      <t>シュウセイ</t>
    </rPh>
    <phoneticPr fontId="1"/>
  </si>
  <si>
    <t xml:space="preserve">修正…シャコを使用中、分身が出撃地点で死亡した場合にゲームがクラッシュしてしまう不具合を修正
</t>
    <rPh sb="0" eb="2">
      <t>シュウセイ</t>
    </rPh>
    <rPh sb="7" eb="10">
      <t>シヨウチュウ</t>
    </rPh>
    <rPh sb="11" eb="13">
      <t>ブンシン</t>
    </rPh>
    <rPh sb="14" eb="18">
      <t>シュツゲキチテン</t>
    </rPh>
    <rPh sb="19" eb="21">
      <t>シボウ</t>
    </rPh>
    <rPh sb="23" eb="25">
      <t>バアイ</t>
    </rPh>
    <rPh sb="40" eb="43">
      <t>フグアイ</t>
    </rPh>
    <rPh sb="44" eb="46">
      <t>シュウセイ</t>
    </rPh>
    <phoneticPr fontId="1"/>
  </si>
  <si>
    <t xml:space="preserve">修正…先に切れてしまう「死神の残火」の効果で、別の「死神の残火」の効果が延長されてしまう不具合を修正
</t>
    <rPh sb="0" eb="2">
      <t>シュウセイ</t>
    </rPh>
    <rPh sb="3" eb="4">
      <t>サキ</t>
    </rPh>
    <rPh sb="5" eb="6">
      <t>キ</t>
    </rPh>
    <rPh sb="12" eb="17">
      <t>シニガミノノコリビ</t>
    </rPh>
    <rPh sb="19" eb="21">
      <t>コウカ</t>
    </rPh>
    <rPh sb="23" eb="24">
      <t>ベツ</t>
    </rPh>
    <rPh sb="26" eb="31">
      <t>シニガミノノコリビ</t>
    </rPh>
    <rPh sb="33" eb="35">
      <t>コウカ</t>
    </rPh>
    <rPh sb="36" eb="38">
      <t>エンチョウ</t>
    </rPh>
    <rPh sb="44" eb="47">
      <t>フグアイ</t>
    </rPh>
    <rPh sb="48" eb="50">
      <t>シュウセイ</t>
    </rPh>
    <phoneticPr fontId="1"/>
  </si>
  <si>
    <t xml:space="preserve">W：
変更…攻撃速度増加バフが発動している時にスキルポイントを割り振った場合、一度バフが消えてからではなく即座にスキルポイントに応じた速度増加を得られるように変更
</t>
    <rPh sb="3" eb="5">
      <t>ヘンコウ</t>
    </rPh>
    <rPh sb="6" eb="12">
      <t>コウゲキソクドゾウカ</t>
    </rPh>
    <rPh sb="15" eb="17">
      <t>ハツドウ</t>
    </rPh>
    <rPh sb="21" eb="22">
      <t>トキ</t>
    </rPh>
    <rPh sb="31" eb="32">
      <t>ワ</t>
    </rPh>
    <rPh sb="33" eb="34">
      <t>フ</t>
    </rPh>
    <rPh sb="36" eb="38">
      <t>バアイ</t>
    </rPh>
    <rPh sb="39" eb="41">
      <t>イチド</t>
    </rPh>
    <rPh sb="44" eb="45">
      <t>キ</t>
    </rPh>
    <rPh sb="53" eb="55">
      <t>ソクザ</t>
    </rPh>
    <rPh sb="64" eb="65">
      <t>オウ</t>
    </rPh>
    <rPh sb="67" eb="71">
      <t>ソクドゾウカ</t>
    </rPh>
    <rPh sb="72" eb="73">
      <t>エ</t>
    </rPh>
    <rPh sb="79" eb="81">
      <t>ヘンコウ</t>
    </rPh>
    <phoneticPr fontId="1"/>
  </si>
  <si>
    <t xml:space="preserve">Q：
変更…トグルがオンの状態でスキルポイントを追加した場合、一度オン/オフを切り替えなくても即座にダメージが増加するように変更
</t>
    <rPh sb="3" eb="5">
      <t>ヘンコウ</t>
    </rPh>
    <rPh sb="13" eb="15">
      <t>ジョウタイ</t>
    </rPh>
    <rPh sb="24" eb="26">
      <t>ツイカ</t>
    </rPh>
    <rPh sb="28" eb="30">
      <t>バアイ</t>
    </rPh>
    <rPh sb="31" eb="33">
      <t>イチド</t>
    </rPh>
    <rPh sb="39" eb="40">
      <t>キ</t>
    </rPh>
    <rPh sb="41" eb="42">
      <t>カ</t>
    </rPh>
    <rPh sb="47" eb="49">
      <t>ソクザ</t>
    </rPh>
    <rPh sb="55" eb="57">
      <t>ゾウカ</t>
    </rPh>
    <rPh sb="62" eb="64">
      <t>ヘンコウ</t>
    </rPh>
    <phoneticPr fontId="1"/>
  </si>
  <si>
    <t xml:space="preserve">Q：
修正…１．一定の状況下でマナコストが0になる不具合を修正
　　　　 ２．カリスタのWのマークが敵に付与された後にすぐ攻撃した場合、passiveのダメージを確実に発動させることができない不具合を修正
　　　　 ３．宇宙の暁スキンで、リコール後に自身の紫色の幽霊を残す不具合を修正
　　　　 ４．宇宙の暁スキンで、リコールがキャンセルされた場合に紫色になる不具合を修正
　　　　 ５．宇宙の暁スキンで、リコールと死亡時の音声を修正
</t>
    <rPh sb="3" eb="5">
      <t>シュウセイ</t>
    </rPh>
    <rPh sb="8" eb="10">
      <t>イッテイ</t>
    </rPh>
    <rPh sb="11" eb="14">
      <t>ジョウキョウカ</t>
    </rPh>
    <rPh sb="25" eb="28">
      <t>フグアイ</t>
    </rPh>
    <rPh sb="29" eb="31">
      <t>シュウセイ</t>
    </rPh>
    <rPh sb="50" eb="51">
      <t>テキ</t>
    </rPh>
    <rPh sb="52" eb="54">
      <t>フヨ</t>
    </rPh>
    <rPh sb="57" eb="58">
      <t>アト</t>
    </rPh>
    <rPh sb="61" eb="63">
      <t>コウゲキ</t>
    </rPh>
    <rPh sb="65" eb="67">
      <t>バアイ</t>
    </rPh>
    <rPh sb="81" eb="83">
      <t>カクジツ</t>
    </rPh>
    <rPh sb="84" eb="86">
      <t>ハツドウ</t>
    </rPh>
    <rPh sb="96" eb="99">
      <t>フグアイ</t>
    </rPh>
    <rPh sb="100" eb="102">
      <t>シュウセイ</t>
    </rPh>
    <rPh sb="110" eb="112">
      <t>ウチュウ</t>
    </rPh>
    <rPh sb="113" eb="114">
      <t>アカツキ</t>
    </rPh>
    <rPh sb="123" eb="124">
      <t>ゴ</t>
    </rPh>
    <rPh sb="125" eb="127">
      <t>ジシン</t>
    </rPh>
    <rPh sb="128" eb="130">
      <t>ムラサキイロ</t>
    </rPh>
    <rPh sb="131" eb="133">
      <t>ユウレイ</t>
    </rPh>
    <rPh sb="134" eb="135">
      <t>ノコ</t>
    </rPh>
    <rPh sb="136" eb="139">
      <t>フグアイ</t>
    </rPh>
    <rPh sb="140" eb="142">
      <t>シュウセイ</t>
    </rPh>
    <rPh sb="150" eb="152">
      <t>ウチュウ</t>
    </rPh>
    <rPh sb="153" eb="154">
      <t>アカツキ</t>
    </rPh>
    <rPh sb="172" eb="174">
      <t>バアイ</t>
    </rPh>
    <rPh sb="175" eb="177">
      <t>ムラサキイロ</t>
    </rPh>
    <rPh sb="180" eb="183">
      <t>フグアイ</t>
    </rPh>
    <rPh sb="184" eb="186">
      <t>シュウセイ</t>
    </rPh>
    <rPh sb="194" eb="196">
      <t>ウチュウ</t>
    </rPh>
    <rPh sb="197" eb="198">
      <t>アカツキ</t>
    </rPh>
    <rPh sb="208" eb="211">
      <t>シボウジ</t>
    </rPh>
    <rPh sb="212" eb="214">
      <t>オンセイ</t>
    </rPh>
    <rPh sb="215" eb="217">
      <t>シュウセイ</t>
    </rPh>
    <phoneticPr fontId="1"/>
  </si>
  <si>
    <t xml:space="preserve">Q：
修正…ワードにも継続ダメージを与えていた不具合を修正
</t>
    <rPh sb="3" eb="5">
      <t>シュウセイ</t>
    </rPh>
    <rPh sb="11" eb="13">
      <t>ケイゾク</t>
    </rPh>
    <rPh sb="18" eb="19">
      <t>アタ</t>
    </rPh>
    <rPh sb="23" eb="26">
      <t>フグアイ</t>
    </rPh>
    <rPh sb="27" eb="29">
      <t>シュウセイ</t>
    </rPh>
    <phoneticPr fontId="1"/>
  </si>
  <si>
    <t xml:space="preserve">修正…宇宙の剣客スキンで、Macでのプレイ中に一定の状況下でWとRのビジュアルエフェクトが高速でチラつく不具合を修正
</t>
    <rPh sb="0" eb="2">
      <t>シュウセイ</t>
    </rPh>
    <rPh sb="3" eb="5">
      <t>ウチュウ</t>
    </rPh>
    <rPh sb="6" eb="8">
      <t>ケンカク</t>
    </rPh>
    <rPh sb="21" eb="22">
      <t>チュウ</t>
    </rPh>
    <rPh sb="23" eb="25">
      <t>イッテイ</t>
    </rPh>
    <rPh sb="26" eb="29">
      <t>ジョウキョウカ</t>
    </rPh>
    <rPh sb="45" eb="47">
      <t>コウソク</t>
    </rPh>
    <rPh sb="52" eb="55">
      <t>フグアイ</t>
    </rPh>
    <rPh sb="56" eb="58">
      <t>シュウセイ</t>
    </rPh>
    <phoneticPr fontId="1"/>
  </si>
  <si>
    <t xml:space="preserve">修正…覇者スキンで、詠唱アニメーションを修正
</t>
    <rPh sb="0" eb="2">
      <t>シュウセイ</t>
    </rPh>
    <rPh sb="3" eb="5">
      <t>ハシャ</t>
    </rPh>
    <rPh sb="10" eb="12">
      <t>エイショウ</t>
    </rPh>
    <rPh sb="20" eb="22">
      <t>シュウセイ</t>
    </rPh>
    <phoneticPr fontId="1"/>
  </si>
  <si>
    <t xml:space="preserve">【5/4　mid patch】
Q：
スロウ効果時間…0.25秒　→　0.5秒
E：
基本ダメージ…80/120/160/200/240　→　80/130/180/230/280
</t>
    <rPh sb="22" eb="26">
      <t>コウカジカン</t>
    </rPh>
    <rPh sb="31" eb="32">
      <t>ビョウ</t>
    </rPh>
    <rPh sb="38" eb="39">
      <t>ビョウ</t>
    </rPh>
    <rPh sb="44" eb="46">
      <t>キホン</t>
    </rPh>
    <phoneticPr fontId="1"/>
  </si>
  <si>
    <t xml:space="preserve">&lt;&lt;リフトヘラルドのアップデート&gt;&gt;
基本ステータス：
攻撃力…119～361（レベルにより変化）　→　100～250（レベルにより変化）
攻撃速度…0.667　→　0.5
射程…150　→　250
獲得ゴールド…チーム全体に約50ゴールド　→　とどめを刺したチャンピオンに25ゴールド
目が開く間隔…3秒毎　→　10秒毎、チャンピオンの攻撃1回につき2.5秒短縮
変更…１．体力15％未満になると目が開かなくなる
　　　　 ２．戦闘状態を維持したまま、巣の外へ移動可能に
　　　　 ３．リーシュやターゲットの切替に寛容に
追加…１．戦闘開始時、ヘラルドが突進して衝突した敵に攻撃力の2倍のダメージを与える
　　　　 ２．特定の体力値になると、前方の扇状範囲に攻撃力の3倍のダメージを与える
倒した際の報酬（ヘラルドの瞳）：
概要…１．入手するとトリンケットが置き換わり、使用するとリフトヘラルドを召喚できる（詠唱3.5秒）
　　　　 ２．所持中はリコールが強化される
　　　　 ３．未使用のまま4分経過すると消滅する
</t>
    <rPh sb="19" eb="21">
      <t>キホン</t>
    </rPh>
    <rPh sb="28" eb="31">
      <t>コウゲキリョク</t>
    </rPh>
    <rPh sb="46" eb="48">
      <t>ヘンカ</t>
    </rPh>
    <rPh sb="66" eb="68">
      <t>ヘンカ</t>
    </rPh>
    <rPh sb="70" eb="74">
      <t>コウゲキソクド</t>
    </rPh>
    <rPh sb="87" eb="89">
      <t>シャテイ</t>
    </rPh>
    <rPh sb="100" eb="102">
      <t>カクトク</t>
    </rPh>
    <rPh sb="110" eb="112">
      <t>ゼンタイ</t>
    </rPh>
    <rPh sb="113" eb="114">
      <t>ヤク</t>
    </rPh>
    <rPh sb="127" eb="128">
      <t>サ</t>
    </rPh>
    <rPh sb="144" eb="145">
      <t>メ</t>
    </rPh>
    <rPh sb="146" eb="147">
      <t>ヒラ</t>
    </rPh>
    <rPh sb="148" eb="150">
      <t>カンカク</t>
    </rPh>
    <rPh sb="152" eb="154">
      <t>ビョウゴト</t>
    </rPh>
    <rPh sb="159" eb="161">
      <t>ビョウゴト</t>
    </rPh>
    <rPh sb="169" eb="171">
      <t>コウゲキ</t>
    </rPh>
    <rPh sb="172" eb="173">
      <t>カイ</t>
    </rPh>
    <rPh sb="179" eb="180">
      <t>ビョウ</t>
    </rPh>
    <rPh sb="180" eb="182">
      <t>タンシュク</t>
    </rPh>
    <rPh sb="183" eb="185">
      <t>ヘンコウ</t>
    </rPh>
    <rPh sb="188" eb="190">
      <t>タイリョク</t>
    </rPh>
    <rPh sb="193" eb="195">
      <t>ミマン</t>
    </rPh>
    <rPh sb="199" eb="200">
      <t>メ</t>
    </rPh>
    <rPh sb="201" eb="202">
      <t>ヒラ</t>
    </rPh>
    <rPh sb="215" eb="219">
      <t>セントウジョウタイ</t>
    </rPh>
    <rPh sb="220" eb="222">
      <t>イジ</t>
    </rPh>
    <rPh sb="227" eb="228">
      <t>ス</t>
    </rPh>
    <rPh sb="229" eb="230">
      <t>ソト</t>
    </rPh>
    <rPh sb="231" eb="235">
      <t>イドウカノウ</t>
    </rPh>
    <rPh sb="255" eb="257">
      <t>キリカエ</t>
    </rPh>
    <rPh sb="258" eb="260">
      <t>カンヨウ</t>
    </rPh>
    <rPh sb="262" eb="264">
      <t>ツイカ</t>
    </rPh>
    <rPh sb="267" eb="272">
      <t>セントウカイシジ</t>
    </rPh>
    <rPh sb="278" eb="280">
      <t>トッシン</t>
    </rPh>
    <rPh sb="282" eb="284">
      <t>ショウトツ</t>
    </rPh>
    <rPh sb="286" eb="287">
      <t>テキ</t>
    </rPh>
    <rPh sb="288" eb="291">
      <t>コウゲキリョク</t>
    </rPh>
    <rPh sb="293" eb="294">
      <t>バイ</t>
    </rPh>
    <rPh sb="300" eb="301">
      <t>アタ</t>
    </rPh>
    <rPh sb="311" eb="313">
      <t>トクテイ</t>
    </rPh>
    <rPh sb="314" eb="317">
      <t>タイリョクチ</t>
    </rPh>
    <rPh sb="322" eb="324">
      <t>ゼンポウ</t>
    </rPh>
    <rPh sb="325" eb="327">
      <t>オウギジョウ</t>
    </rPh>
    <rPh sb="327" eb="329">
      <t>ハンイ</t>
    </rPh>
    <rPh sb="330" eb="333">
      <t>コウゲキリョク</t>
    </rPh>
    <rPh sb="335" eb="336">
      <t>バイ</t>
    </rPh>
    <rPh sb="342" eb="343">
      <t>アタ</t>
    </rPh>
    <rPh sb="347" eb="348">
      <t>タオ</t>
    </rPh>
    <rPh sb="350" eb="351">
      <t>サイ</t>
    </rPh>
    <rPh sb="352" eb="354">
      <t>ホウシュウ</t>
    </rPh>
    <rPh sb="360" eb="361">
      <t>ヒトミ</t>
    </rPh>
    <rPh sb="364" eb="366">
      <t>ガイヨウ</t>
    </rPh>
    <rPh sb="369" eb="371">
      <t>ニュウシュ</t>
    </rPh>
    <rPh sb="381" eb="382">
      <t>オ</t>
    </rPh>
    <rPh sb="383" eb="384">
      <t>カ</t>
    </rPh>
    <rPh sb="387" eb="389">
      <t>シヨウ</t>
    </rPh>
    <rPh sb="400" eb="402">
      <t>ショウカン</t>
    </rPh>
    <rPh sb="406" eb="408">
      <t>エイショウ</t>
    </rPh>
    <rPh sb="411" eb="412">
      <t>ビョウ</t>
    </rPh>
    <rPh sb="421" eb="424">
      <t>ショジチュウ</t>
    </rPh>
    <rPh sb="430" eb="432">
      <t>キョウカ</t>
    </rPh>
    <rPh sb="443" eb="446">
      <t>ミシヨウ</t>
    </rPh>
    <rPh sb="450" eb="451">
      <t>フン</t>
    </rPh>
    <rPh sb="451" eb="453">
      <t>ケイカ</t>
    </rPh>
    <rPh sb="456" eb="458">
      <t>ショウメツ</t>
    </rPh>
    <phoneticPr fontId="1"/>
  </si>
  <si>
    <t xml:space="preserve">召喚されたリフトヘラルド：
体力…4000～6400（ゲーム内平均レベルによって変化）
移動速度…425
攻撃力…80～200（敵味方合わせた全員の平均レベルによって変化）
通常攻撃…基本攻撃力＋ヘラルドの現在体力の3％
概要…１．リフトヘラルドがタワーに近づくと近接攻撃できる範囲まで飛び、１５０ダメージを与える。更に、追加でタワーと自身に現在体力の25％相当のダメージを与える。
　　　　 ２．特定の体力値になると、前方の扇状範囲に攻撃力の2倍のダメージを与える
　　　　 ３．目を攻撃されると、最大体力の20％分のダメージを受ける
　　　　 ４．目が開く間隔は3秒毎
　　　　 ５．近くにミニオンがいなくても、タワーの対バックドア防衛機能を無効化できる
　　　　 ６．召喚したリフトヘラルドにはほとんどの行動妨害が有効
【5/4　mid patch】
修正…召喚詠唱直前の準備時間0.25秒間の終わりギリギリにキャンセルすると、アイテムが非常に長いCDに入り有効期限中に使用できなくなる不具合を修正
</t>
    <rPh sb="380" eb="382">
      <t>シュウセイ</t>
    </rPh>
    <rPh sb="383" eb="387">
      <t>ショウカンエイショウ</t>
    </rPh>
    <rPh sb="387" eb="389">
      <t>チョクゼン</t>
    </rPh>
    <rPh sb="390" eb="394">
      <t>ジュンビジカン</t>
    </rPh>
    <rPh sb="398" eb="399">
      <t>ビョウ</t>
    </rPh>
    <rPh sb="399" eb="400">
      <t>カン</t>
    </rPh>
    <rPh sb="401" eb="402">
      <t>オ</t>
    </rPh>
    <rPh sb="423" eb="425">
      <t>ヒジョウ</t>
    </rPh>
    <rPh sb="426" eb="427">
      <t>ナガ</t>
    </rPh>
    <rPh sb="431" eb="432">
      <t>ハイ</t>
    </rPh>
    <rPh sb="433" eb="438">
      <t>ユウコウキゲンチュウ</t>
    </rPh>
    <rPh sb="439" eb="441">
      <t>シヨウ</t>
    </rPh>
    <rPh sb="447" eb="450">
      <t>フグアイ</t>
    </rPh>
    <rPh sb="451" eb="453">
      <t>シュウセイ</t>
    </rPh>
    <phoneticPr fontId="1"/>
  </si>
  <si>
    <t xml:space="preserve">変更…攻撃モーションをゲームプレイに影響を与えない範囲で調整
</t>
    <rPh sb="0" eb="2">
      <t>ヘンコウ</t>
    </rPh>
    <rPh sb="3" eb="5">
      <t>コウゲキ</t>
    </rPh>
    <rPh sb="18" eb="20">
      <t>エイキョウ</t>
    </rPh>
    <rPh sb="21" eb="22">
      <t>アタ</t>
    </rPh>
    <rPh sb="25" eb="27">
      <t>ハンイ</t>
    </rPh>
    <rPh sb="28" eb="30">
      <t>チョウセイ</t>
    </rPh>
    <phoneticPr fontId="1"/>
  </si>
  <si>
    <t xml:space="preserve">変更…攻撃モーションをゲームプレイに影響を与えない範囲で調整
</t>
    <phoneticPr fontId="1"/>
  </si>
  <si>
    <t xml:space="preserve">変更…１．攻撃モーションをゲームプレイに影響を与えない範囲で調整
　　　　 ２．強化された攻撃を行うときは、クリティカルのアニメーションが使用されるように変更
　　　　 ３．通常攻撃のビジュアルとサウンドエフェクトを調整
</t>
    <rPh sb="40" eb="42">
      <t>キョウカ</t>
    </rPh>
    <rPh sb="45" eb="47">
      <t>コウゲキ</t>
    </rPh>
    <rPh sb="48" eb="49">
      <t>オコナ</t>
    </rPh>
    <rPh sb="69" eb="71">
      <t>シヨウ</t>
    </rPh>
    <rPh sb="77" eb="79">
      <t>ヘンコウ</t>
    </rPh>
    <rPh sb="87" eb="91">
      <t>ツウジョウコウゲキ</t>
    </rPh>
    <rPh sb="108" eb="110">
      <t>チョウセイ</t>
    </rPh>
    <phoneticPr fontId="1"/>
  </si>
  <si>
    <t xml:space="preserve">変更…１．攻撃モーションをゲームプレイに影響を与えない範囲で調整
　　　　 ２．強化された攻撃を行うときは、クリティカルのアニメーションが使用されるように変更
　　　　 ３．通常攻撃のビジュアルとサウンドエフェクトを調整
</t>
    <phoneticPr fontId="1"/>
  </si>
  <si>
    <t xml:space="preserve">変更…１．攻撃モーションをゲームプレイに影響を与えない範囲で調整
　　　　 ２．強化された攻撃を行うときは、クリティカルのアニメーションが使用されるように変更
</t>
    <phoneticPr fontId="1"/>
  </si>
  <si>
    <t xml:space="preserve">【5/4　mid patch】
基本ステータス：
体力…600　→　560
W：
コスト…60マナ　→　80マナ
1撃目…30/35/40/45/50　→　20/25/30/35/40
2撃目…40/75/110/145/180　→　30/65/100/135/170
【5/5　mid patch】
passive：
CD…一律9秒　→　15/12/9秒（レベル1/7/14）
修正…シールドがダメージを完全に防いだ場合にpassiveが解消されなかった不具合を修正
</t>
    <rPh sb="16" eb="18">
      <t>キホン</t>
    </rPh>
    <rPh sb="25" eb="27">
      <t>タイリョク</t>
    </rPh>
    <rPh sb="59" eb="61">
      <t>ゲキメ</t>
    </rPh>
    <rPh sb="95" eb="97">
      <t>ゲキメ</t>
    </rPh>
    <rPh sb="165" eb="167">
      <t>イチリツ</t>
    </rPh>
    <rPh sb="168" eb="169">
      <t>ビョウ</t>
    </rPh>
    <rPh sb="179" eb="180">
      <t>ビョウ</t>
    </rPh>
    <rPh sb="192" eb="194">
      <t>シュウセイ</t>
    </rPh>
    <rPh sb="205" eb="207">
      <t>カンゼン</t>
    </rPh>
    <rPh sb="208" eb="209">
      <t>フセ</t>
    </rPh>
    <rPh sb="211" eb="213">
      <t>バアイ</t>
    </rPh>
    <rPh sb="222" eb="224">
      <t>カイショウ</t>
    </rPh>
    <rPh sb="230" eb="233">
      <t>フグアイ</t>
    </rPh>
    <rPh sb="234" eb="236">
      <t>シュウセイ</t>
    </rPh>
    <phoneticPr fontId="1"/>
  </si>
  <si>
    <t xml:space="preserve">&lt;&lt;新規追加&gt;&gt;
コスト…2500ゴールド
レシピ…チェインベスト＋ネガトロンクローク＋980ゴールド
物理防御…40
魔法防御…40
passive（岩の皮膚）…近くに3体以上の敵チャンピオンがいる場合、物理防御と魔法防御が40増加する。
active（金属化）…4秒間、体を大きくして最大体力の40％分の体力を増加させるが、与ダメージが60％減少する。「岩の皮膚」が発動中であれば、体力の増加量が100％になる。
【5/5　mid patch】
修正…activeのCDがCDRによって間違って短縮されていた不具合を修正
</t>
    <rPh sb="2" eb="6">
      <t>シンキツイカ</t>
    </rPh>
    <rPh sb="52" eb="56">
      <t>ブツリボウギョ</t>
    </rPh>
    <rPh sb="60" eb="64">
      <t>マホウボウギョ</t>
    </rPh>
    <rPh sb="76" eb="77">
      <t>イワ</t>
    </rPh>
    <rPh sb="78" eb="80">
      <t>ヒフ</t>
    </rPh>
    <rPh sb="82" eb="83">
      <t>チカ</t>
    </rPh>
    <rPh sb="86" eb="87">
      <t>タイ</t>
    </rPh>
    <rPh sb="87" eb="89">
      <t>イジョウ</t>
    </rPh>
    <rPh sb="90" eb="91">
      <t>テキ</t>
    </rPh>
    <rPh sb="100" eb="102">
      <t>バアイ</t>
    </rPh>
    <rPh sb="103" eb="107">
      <t>ブツリボウギョ</t>
    </rPh>
    <rPh sb="108" eb="112">
      <t>マホウボウギョ</t>
    </rPh>
    <rPh sb="115" eb="117">
      <t>ゾウカ</t>
    </rPh>
    <rPh sb="134" eb="136">
      <t>ビョウカン</t>
    </rPh>
    <rPh sb="137" eb="138">
      <t>カラダ</t>
    </rPh>
    <rPh sb="139" eb="140">
      <t>オオ</t>
    </rPh>
    <rPh sb="144" eb="148">
      <t>サイダイタイリョク</t>
    </rPh>
    <rPh sb="152" eb="153">
      <t>ブン</t>
    </rPh>
    <rPh sb="154" eb="156">
      <t>タイリョク</t>
    </rPh>
    <rPh sb="157" eb="159">
      <t>ゾウカ</t>
    </rPh>
    <rPh sb="164" eb="165">
      <t>アタ</t>
    </rPh>
    <rPh sb="173" eb="175">
      <t>ゲンショウ</t>
    </rPh>
    <rPh sb="179" eb="180">
      <t>イワ</t>
    </rPh>
    <rPh sb="181" eb="183">
      <t>ヒフ</t>
    </rPh>
    <rPh sb="185" eb="188">
      <t>ハツドウチュウ</t>
    </rPh>
    <rPh sb="193" eb="195">
      <t>タイリョク</t>
    </rPh>
    <rPh sb="196" eb="199">
      <t>ゾウカリョウ</t>
    </rPh>
    <rPh sb="226" eb="228">
      <t>シュウセイ</t>
    </rPh>
    <rPh sb="246" eb="248">
      <t>マチガ</t>
    </rPh>
    <rPh sb="250" eb="252">
      <t>タンシュク</t>
    </rPh>
    <rPh sb="257" eb="260">
      <t>フグアイ</t>
    </rPh>
    <rPh sb="261" eb="263">
      <t>シュウセイ</t>
    </rPh>
    <phoneticPr fontId="1"/>
  </si>
  <si>
    <t xml:space="preserve">【5/5　mid patch】
修正…ワーウィックが原因となっていたクラッシュの問題を修正
</t>
    <rPh sb="16" eb="18">
      <t>シュウセイ</t>
    </rPh>
    <rPh sb="26" eb="28">
      <t>ゲンイン</t>
    </rPh>
    <rPh sb="40" eb="42">
      <t>モンダイ</t>
    </rPh>
    <rPh sb="43" eb="45">
      <t>シュウセイ</t>
    </rPh>
    <phoneticPr fontId="1"/>
  </si>
  <si>
    <t xml:space="preserve">【5/5　mid patch】
修正…砂塵兵の攻撃によるダメージが稀に発生していなかった不具合を修正
</t>
    <rPh sb="16" eb="18">
      <t>シュウセイ</t>
    </rPh>
    <rPh sb="19" eb="22">
      <t>サジンヘイ</t>
    </rPh>
    <rPh sb="23" eb="25">
      <t>コウゲキ</t>
    </rPh>
    <rPh sb="33" eb="34">
      <t>マレ</t>
    </rPh>
    <rPh sb="35" eb="37">
      <t>ハッセイ</t>
    </rPh>
    <rPh sb="44" eb="47">
      <t>フグアイ</t>
    </rPh>
    <rPh sb="48" eb="50">
      <t>シュウセイ</t>
    </rPh>
    <phoneticPr fontId="1"/>
  </si>
  <si>
    <t xml:space="preserve">【5/5　mid patch】
W：
修正…容器を投げつけた際に正しく毒スタックを与えるよう修正
</t>
    <rPh sb="19" eb="21">
      <t>シュウセイ</t>
    </rPh>
    <rPh sb="22" eb="24">
      <t>ヨウキ</t>
    </rPh>
    <rPh sb="25" eb="26">
      <t>ナ</t>
    </rPh>
    <rPh sb="30" eb="31">
      <t>サイ</t>
    </rPh>
    <rPh sb="32" eb="33">
      <t>タダ</t>
    </rPh>
    <rPh sb="35" eb="36">
      <t>ドク</t>
    </rPh>
    <rPh sb="41" eb="42">
      <t>アタ</t>
    </rPh>
    <rPh sb="46" eb="48">
      <t>シュウセイ</t>
    </rPh>
    <phoneticPr fontId="1"/>
  </si>
  <si>
    <t>Fix</t>
    <phoneticPr fontId="1"/>
  </si>
  <si>
    <t>Nerf</t>
    <phoneticPr fontId="1"/>
  </si>
  <si>
    <t>Update</t>
    <phoneticPr fontId="1"/>
  </si>
  <si>
    <t>Buff</t>
    <phoneticPr fontId="1"/>
  </si>
  <si>
    <t>Adjustment</t>
    <phoneticPr fontId="1"/>
  </si>
  <si>
    <t>New</t>
    <phoneticPr fontId="1"/>
  </si>
  <si>
    <t xml:space="preserve">&lt;&lt;アップデート&gt;&gt;
レシピ…チェインベスト＋ネガトロンクローク＋880ゴールド　→　B.F.ソード＋クロースアーマー＋800ゴールド
攻撃力…0　→　40
物理防御…60　→　30
魔法防御…45　→　0
passive：
復活後の体力…最大体力の30％　→　最大体力の50％
</t>
    <rPh sb="68" eb="71">
      <t>コウゲキリョク</t>
    </rPh>
    <rPh sb="79" eb="83">
      <t>ブツリボウギョ</t>
    </rPh>
    <rPh sb="92" eb="96">
      <t>マホウボウギョ</t>
    </rPh>
    <rPh sb="113" eb="116">
      <t>フッカツゴ</t>
    </rPh>
    <rPh sb="117" eb="119">
      <t>タイリョク</t>
    </rPh>
    <rPh sb="120" eb="124">
      <t>サイダイタイリョク</t>
    </rPh>
    <rPh sb="131" eb="135">
      <t>サイダイタイリョク</t>
    </rPh>
    <phoneticPr fontId="1"/>
  </si>
  <si>
    <t xml:space="preserve">コスト…750ゴールド　→　800ゴールド
passive：
効果発動時の追加ダメージ…40　→　50
</t>
    <rPh sb="31" eb="36">
      <t>コウカハツドウジ</t>
    </rPh>
    <rPh sb="37" eb="39">
      <t>ツイカ</t>
    </rPh>
    <phoneticPr fontId="1"/>
  </si>
  <si>
    <t>Change</t>
    <phoneticPr fontId="1"/>
  </si>
  <si>
    <t xml:space="preserve">レシピ…ジール＋リカーブボウ＋300ゴールド　→　ジール＋ダガー＋ダガー＋800ゴールド
ボルトによるダメージ…合計攻撃力の25％　→　合計攻撃力の40％
削除…通常攻撃時の追加ダメージ
</t>
    <rPh sb="56" eb="61">
      <t>ゴウケイコウゲキリョク</t>
    </rPh>
    <rPh sb="68" eb="73">
      <t>ゴウケイコウゲキリョク</t>
    </rPh>
    <rPh sb="78" eb="80">
      <t>サクジョ</t>
    </rPh>
    <rPh sb="81" eb="86">
      <t>ツウジョウコウゲキジ</t>
    </rPh>
    <rPh sb="87" eb="89">
      <t>ツイカ</t>
    </rPh>
    <phoneticPr fontId="1"/>
  </si>
  <si>
    <t xml:space="preserve">【5/5　mid patch】
修正…フルスクリーンモードで発生した様々な問題を修正（DirectXエラー、画面のズレ、フレームレート上限値など）
</t>
    <rPh sb="16" eb="18">
      <t>シュウセイ</t>
    </rPh>
    <rPh sb="30" eb="32">
      <t>ハッセイ</t>
    </rPh>
    <rPh sb="34" eb="36">
      <t>サマザマ</t>
    </rPh>
    <rPh sb="37" eb="39">
      <t>モンダイ</t>
    </rPh>
    <rPh sb="40" eb="42">
      <t>シュウセイ</t>
    </rPh>
    <rPh sb="54" eb="56">
      <t>ガメン</t>
    </rPh>
    <rPh sb="67" eb="70">
      <t>ジョウゲンチ</t>
    </rPh>
    <phoneticPr fontId="1"/>
  </si>
  <si>
    <t>チャンピオン</t>
    <phoneticPr fontId="1"/>
  </si>
  <si>
    <t>アイテム</t>
    <phoneticPr fontId="1"/>
  </si>
  <si>
    <t>マスタリー</t>
    <phoneticPr fontId="1"/>
  </si>
  <si>
    <t>SS</t>
    <phoneticPr fontId="1"/>
  </si>
  <si>
    <t xml:space="preserve">基本ステータス：
基本体力自動回復…11　→　7
レベルアップごとの体力自動回復増加量…1.75　→　0.55
passive：
削除…周囲の味方とQで設置したタレットの体力自動回復量を上昇させる
追加…味方のタワーもしくは自身が設置したタレットから距離300位内にいると、自身の移動速度が20％増加する
Q：
スタック数上限（ランクごと）…1/2/2/3/3　→　一律3
スタック数増加時間…24/23/22/21/20秒　→　一律20秒
基本ダメージ…12/18/24/30/36（＋魔力×0.15）　→　6/9/12/15/18（＋魔力×0.3）
レーザー攻撃ダメージ…40/60/80/105/130（＋魔力×0.55）　→　40/60/80/100/120（＋魔力×0.55）
レーザー充填時間…16秒　→　90秒
追加…レーザーは敵チャンピオンにWとEを命中させた場合に追加でチャージされる。Wはロケット1発につき20％、Eは100％。ultで強化された場合も同様。
削除…１．敵チャンピオンに対して優先的に攻撃する仕様を削除
　　　　 ２．ハイマーがタレットから離れてもしばらく稼働していた仕様を削除
　　　　 ３．タレットの通常攻撃によるレーザーチャージの仕様を削除
　　　　 ４．設置時にレーザーチャージが70％の状態になっていた仕様を削除
変更…チャージバーの色を青　→　白へ
</t>
    <rPh sb="0" eb="2">
      <t>キホン</t>
    </rPh>
    <rPh sb="9" eb="17">
      <t>キホンタイリョクジドウカイフク</t>
    </rPh>
    <rPh sb="34" eb="40">
      <t>タイリョクジドウカイフク</t>
    </rPh>
    <rPh sb="40" eb="43">
      <t>ゾウカリョウ</t>
    </rPh>
    <rPh sb="66" eb="68">
      <t>サクジョ</t>
    </rPh>
    <rPh sb="69" eb="71">
      <t>シュウイ</t>
    </rPh>
    <rPh sb="72" eb="74">
      <t>ミカタ</t>
    </rPh>
    <rPh sb="77" eb="79">
      <t>セッチ</t>
    </rPh>
    <rPh sb="86" eb="93">
      <t>タイリョクジドウカイフクリョウ</t>
    </rPh>
    <rPh sb="94" eb="96">
      <t>ジョウショウ</t>
    </rPh>
    <rPh sb="100" eb="102">
      <t>ツイカ</t>
    </rPh>
    <rPh sb="103" eb="105">
      <t>ミカタ</t>
    </rPh>
    <rPh sb="113" eb="115">
      <t>ジシン</t>
    </rPh>
    <rPh sb="116" eb="118">
      <t>セッチ</t>
    </rPh>
    <rPh sb="126" eb="128">
      <t>キョリ</t>
    </rPh>
    <rPh sb="131" eb="133">
      <t>イナイ</t>
    </rPh>
    <rPh sb="138" eb="140">
      <t>ジシン</t>
    </rPh>
    <rPh sb="141" eb="145">
      <t>イドウソクド</t>
    </rPh>
    <rPh sb="149" eb="151">
      <t>ゾウカ</t>
    </rPh>
    <rPh sb="162" eb="163">
      <t>スウ</t>
    </rPh>
    <rPh sb="163" eb="165">
      <t>ジョウゲン</t>
    </rPh>
    <rPh sb="185" eb="187">
      <t>イチリツ</t>
    </rPh>
    <rPh sb="193" eb="194">
      <t>スウ</t>
    </rPh>
    <rPh sb="194" eb="196">
      <t>ゾウカ</t>
    </rPh>
    <rPh sb="196" eb="198">
      <t>ジカン</t>
    </rPh>
    <rPh sb="213" eb="214">
      <t>ビョウ</t>
    </rPh>
    <rPh sb="217" eb="219">
      <t>イチリツ</t>
    </rPh>
    <rPh sb="221" eb="222">
      <t>ビョウ</t>
    </rPh>
    <rPh sb="223" eb="225">
      <t>キホン</t>
    </rPh>
    <rPh sb="246" eb="248">
      <t>マリョク</t>
    </rPh>
    <rPh sb="271" eb="273">
      <t>マリョク</t>
    </rPh>
    <rPh sb="283" eb="285">
      <t>コウゲキ</t>
    </rPh>
    <rPh sb="308" eb="310">
      <t>マリョク</t>
    </rPh>
    <rPh sb="350" eb="352">
      <t>ジュウテン</t>
    </rPh>
    <rPh sb="352" eb="354">
      <t>ジカン</t>
    </rPh>
    <rPh sb="357" eb="358">
      <t>ビョウ</t>
    </rPh>
    <rPh sb="363" eb="364">
      <t>ビョウ</t>
    </rPh>
    <rPh sb="365" eb="367">
      <t>ツイカ</t>
    </rPh>
    <rPh sb="373" eb="374">
      <t>テキ</t>
    </rPh>
    <rPh sb="385" eb="387">
      <t>メイチュウ</t>
    </rPh>
    <rPh sb="390" eb="392">
      <t>バアイ</t>
    </rPh>
    <rPh sb="393" eb="395">
      <t>ツイカ</t>
    </rPh>
    <rPh sb="411" eb="412">
      <t>ハツ</t>
    </rPh>
    <rPh sb="430" eb="432">
      <t>キョウカ</t>
    </rPh>
    <rPh sb="435" eb="437">
      <t>バアイ</t>
    </rPh>
    <rPh sb="438" eb="440">
      <t>ドウヨウ</t>
    </rPh>
    <rPh sb="442" eb="444">
      <t>サクジョ</t>
    </rPh>
    <rPh sb="447" eb="448">
      <t>テキ</t>
    </rPh>
    <rPh sb="455" eb="456">
      <t>タイ</t>
    </rPh>
    <rPh sb="458" eb="461">
      <t>ユウセンテキ</t>
    </rPh>
    <rPh sb="462" eb="464">
      <t>コウゲキ</t>
    </rPh>
    <rPh sb="466" eb="468">
      <t>シヨウ</t>
    </rPh>
    <rPh sb="469" eb="471">
      <t>サクジョ</t>
    </rPh>
    <rPh sb="490" eb="491">
      <t>ハナ</t>
    </rPh>
    <rPh sb="498" eb="500">
      <t>カドウ</t>
    </rPh>
    <rPh sb="504" eb="506">
      <t>シヨウ</t>
    </rPh>
    <rPh sb="507" eb="509">
      <t>サクジョ</t>
    </rPh>
    <rPh sb="522" eb="526">
      <t>ツウジョウコウゲキ</t>
    </rPh>
    <rPh sb="538" eb="540">
      <t>シヨウ</t>
    </rPh>
    <rPh sb="541" eb="543">
      <t>サクジョ</t>
    </rPh>
    <rPh sb="551" eb="554">
      <t>セッチジ</t>
    </rPh>
    <rPh sb="568" eb="570">
      <t>ジョウタイ</t>
    </rPh>
    <rPh sb="576" eb="578">
      <t>シヨウ</t>
    </rPh>
    <rPh sb="579" eb="581">
      <t>サクジョ</t>
    </rPh>
    <rPh sb="582" eb="584">
      <t>ヘンコウ</t>
    </rPh>
    <rPh sb="592" eb="593">
      <t>イロ</t>
    </rPh>
    <rPh sb="598" eb="599">
      <t>シロ</t>
    </rPh>
    <phoneticPr fontId="1"/>
  </si>
  <si>
    <t xml:space="preserve">W：
マナコスト…70/80/90/100/110　→　50/60/70/80/90
CD…一律１１秒　→　11/10/9/8/7秒
E：
CD…18/16/14/12/10秒　→　一律12秒
ダメージ範囲…210　→　250（スタン適用範囲は変更なし）
追加…自分の真上に投げることが可能に
（ultによるアップグレード）
基本ダメージ…150/200/250　→　150/250/350
魔力反映率…×0.6　→　×0.75
</t>
    <rPh sb="46" eb="48">
      <t>イチリツ</t>
    </rPh>
    <rPh sb="164" eb="166">
      <t>キホン</t>
    </rPh>
    <rPh sb="197" eb="202">
      <t>マリョクハンエイリツ</t>
    </rPh>
    <phoneticPr fontId="1"/>
  </si>
  <si>
    <t xml:space="preserve">passive：
変更…ARの25％分ADが増加する　→　通常攻撃で8～20（レベル1～13）（＋物理防御の10％）の追加魔法ダメージを与える
Q：
CD…16/14.5/13/11.5/10秒　→　16/13.5/11/8.5/6秒
効果時間…7秒　→　6秒
最大移動速度…155％　→　150～235％（レベル1～18）
ダメージ…100/150/200/250/300　→　100/135/170/205/240
スロウ効果…20/25/30/35/40％　→　40/50/60/70/80％
スロウ効果時間…2秒　→　1秒
変更…１．詠唱中扱いのスキルへ変更
　　　　 ２．衝突判定の範囲が若干狭まった
修正…スキル仕様中にプラントを利用できるように
</t>
    <rPh sb="9" eb="11">
      <t>ヘンコウ</t>
    </rPh>
    <rPh sb="18" eb="19">
      <t>ブン</t>
    </rPh>
    <rPh sb="22" eb="24">
      <t>ゾウカ</t>
    </rPh>
    <rPh sb="29" eb="33">
      <t>ツウジョウコウゲキ</t>
    </rPh>
    <rPh sb="49" eb="53">
      <t>ブツリボウギョ</t>
    </rPh>
    <rPh sb="59" eb="61">
      <t>ツイカ</t>
    </rPh>
    <rPh sb="61" eb="63">
      <t>マホウ</t>
    </rPh>
    <rPh sb="68" eb="69">
      <t>アタ</t>
    </rPh>
    <rPh sb="97" eb="98">
      <t>ビョウ</t>
    </rPh>
    <rPh sb="117" eb="118">
      <t>ビョウ</t>
    </rPh>
    <rPh sb="119" eb="123">
      <t>コウカジカン</t>
    </rPh>
    <rPh sb="125" eb="126">
      <t>ビョウ</t>
    </rPh>
    <rPh sb="130" eb="131">
      <t>ビョウ</t>
    </rPh>
    <rPh sb="132" eb="134">
      <t>サイダイ</t>
    </rPh>
    <rPh sb="134" eb="138">
      <t>イドウソクド</t>
    </rPh>
    <rPh sb="214" eb="216">
      <t>コウカ</t>
    </rPh>
    <rPh sb="254" eb="258">
      <t>コウカジカン</t>
    </rPh>
    <rPh sb="260" eb="261">
      <t>ビョウ</t>
    </rPh>
    <rPh sb="265" eb="266">
      <t>ビョウ</t>
    </rPh>
    <rPh sb="267" eb="269">
      <t>ヘンコウ</t>
    </rPh>
    <rPh sb="272" eb="275">
      <t>エイショウチュウ</t>
    </rPh>
    <rPh sb="275" eb="276">
      <t>アツカ</t>
    </rPh>
    <rPh sb="282" eb="284">
      <t>ヘンコウ</t>
    </rPh>
    <rPh sb="292" eb="296">
      <t>ショウトツハンテイ</t>
    </rPh>
    <rPh sb="297" eb="299">
      <t>ハンイ</t>
    </rPh>
    <rPh sb="300" eb="302">
      <t>ジャッカン</t>
    </rPh>
    <rPh sb="302" eb="303">
      <t>セバ</t>
    </rPh>
    <rPh sb="307" eb="309">
      <t>シュウセイ</t>
    </rPh>
    <rPh sb="313" eb="316">
      <t>シヨウチュウ</t>
    </rPh>
    <rPh sb="322" eb="324">
      <t>リヨウ</t>
    </rPh>
    <phoneticPr fontId="1"/>
  </si>
  <si>
    <t xml:space="preserve">W：
CD…14秒（W発動時にCD開始）　→　6秒（W終了時にCD開始）
増加防御値…40/60/80/100/120　→　20（＋合計防御値の50/55/60/65/70％）
変更…ラムスに対して通常攻撃を行った敵に対し、25/35/45/55/65（＋物理防御の10％）のダメージを与える　→　ラムスに対して通常攻撃を行った敵に対し、passiveの追加ダメージに等しいダメージを与える
追加…１．W使用中は移動速度が60％低下する
　　　　 ２．再使用で効果を解除できる
　　　　 ３．W使用中はpassiveの効果が50％増加
E：
変更…スキル名称を「ちくちく」　→　「ぴりぴり」に変更
追加…１．タウント効果時間中は攻撃速度が20/25/30/35/40％増加する
　　　　 ２．攻撃速度増加バフの持続時間は、他のスキルの効果中に常に更新される
削除…対象の物理防御を低下させる効果
R：
毎秒ダメージ…65/130/195（＋魔力×0.3）　→　40/80/120（＋魔力×0.2）
追加…１．建造物に対しては2倍のダメージを与える
　　　　 ２．衝撃波は敵に8/10/12％のスロウを1.5秒与える。衝撃波は与え続けると効果時間を更新し、スタックを追加で付与していく（最大スロウ効果…64/80/96％）
</t>
    <rPh sb="89" eb="91">
      <t>ヘンコウ</t>
    </rPh>
    <rPh sb="96" eb="97">
      <t>タイ</t>
    </rPh>
    <rPh sb="99" eb="103">
      <t>ツウジョウコウゲキ</t>
    </rPh>
    <rPh sb="104" eb="105">
      <t>オコナ</t>
    </rPh>
    <rPh sb="107" eb="108">
      <t>テキ</t>
    </rPh>
    <rPh sb="109" eb="110">
      <t>タイ</t>
    </rPh>
    <rPh sb="128" eb="132">
      <t>ブツリボウギョ</t>
    </rPh>
    <rPh sb="143" eb="144">
      <t>アタ</t>
    </rPh>
    <rPh sb="177" eb="179">
      <t>ツイカ</t>
    </rPh>
    <rPh sb="184" eb="185">
      <t>ヒト</t>
    </rPh>
    <rPh sb="192" eb="193">
      <t>アタ</t>
    </rPh>
    <rPh sb="196" eb="198">
      <t>ツイカ</t>
    </rPh>
    <rPh sb="202" eb="205">
      <t>シヨウチュウ</t>
    </rPh>
    <rPh sb="206" eb="210">
      <t>イドウソクド</t>
    </rPh>
    <rPh sb="214" eb="216">
      <t>テイカ</t>
    </rPh>
    <rPh sb="226" eb="229">
      <t>サイシヨウ</t>
    </rPh>
    <rPh sb="230" eb="232">
      <t>コウカ</t>
    </rPh>
    <rPh sb="233" eb="235">
      <t>カイジョ</t>
    </rPh>
    <rPh sb="247" eb="250">
      <t>シヨウチュウ</t>
    </rPh>
    <rPh sb="259" eb="261">
      <t>コウカ</t>
    </rPh>
    <rPh sb="265" eb="267">
      <t>ゾウカ</t>
    </rPh>
    <rPh sb="272" eb="274">
      <t>ヘンコウ</t>
    </rPh>
    <rPh sb="278" eb="280">
      <t>メイショウ</t>
    </rPh>
    <rPh sb="297" eb="299">
      <t>ヘンコウ</t>
    </rPh>
    <rPh sb="300" eb="302">
      <t>ツイカ</t>
    </rPh>
    <rPh sb="309" eb="314">
      <t>コウカジカンチュウ</t>
    </rPh>
    <rPh sb="315" eb="319">
      <t>コウゲキソクド</t>
    </rPh>
    <rPh sb="335" eb="337">
      <t>ゾウカ</t>
    </rPh>
    <rPh sb="347" eb="351">
      <t>コウゲキソクド</t>
    </rPh>
    <rPh sb="351" eb="353">
      <t>ゾウカ</t>
    </rPh>
    <rPh sb="356" eb="360">
      <t>ジゾクジカン</t>
    </rPh>
    <rPh sb="362" eb="363">
      <t>ホカ</t>
    </rPh>
    <rPh sb="368" eb="371">
      <t>コウカチュウ</t>
    </rPh>
    <rPh sb="372" eb="373">
      <t>ツネ</t>
    </rPh>
    <rPh sb="374" eb="376">
      <t>コウシン</t>
    </rPh>
    <rPh sb="380" eb="382">
      <t>サクジョ</t>
    </rPh>
    <rPh sb="383" eb="385">
      <t>タイショウ</t>
    </rPh>
    <rPh sb="386" eb="390">
      <t>ブツリボウギョ</t>
    </rPh>
    <rPh sb="391" eb="393">
      <t>テイカ</t>
    </rPh>
    <rPh sb="396" eb="398">
      <t>コウカ</t>
    </rPh>
    <rPh sb="403" eb="405">
      <t>マイビョウ</t>
    </rPh>
    <rPh sb="422" eb="424">
      <t>マリョク</t>
    </rPh>
    <rPh sb="443" eb="445">
      <t>マリョク</t>
    </rPh>
    <rPh sb="451" eb="453">
      <t>ツイカ</t>
    </rPh>
    <rPh sb="456" eb="459">
      <t>ケンゾウブツ</t>
    </rPh>
    <rPh sb="460" eb="461">
      <t>タイ</t>
    </rPh>
    <rPh sb="465" eb="466">
      <t>バイ</t>
    </rPh>
    <rPh sb="472" eb="473">
      <t>アタ</t>
    </rPh>
    <rPh sb="483" eb="486">
      <t>ショウゲキハ</t>
    </rPh>
    <rPh sb="487" eb="488">
      <t>テキ</t>
    </rPh>
    <rPh sb="505" eb="506">
      <t>ビョウ</t>
    </rPh>
    <rPh sb="506" eb="507">
      <t>アタ</t>
    </rPh>
    <rPh sb="510" eb="513">
      <t>ショウゲキハ</t>
    </rPh>
    <rPh sb="514" eb="515">
      <t>アタ</t>
    </rPh>
    <rPh sb="516" eb="517">
      <t>ツヅ</t>
    </rPh>
    <rPh sb="520" eb="524">
      <t>コウカジカン</t>
    </rPh>
    <rPh sb="525" eb="527">
      <t>コウシン</t>
    </rPh>
    <rPh sb="534" eb="536">
      <t>ツイカ</t>
    </rPh>
    <rPh sb="537" eb="539">
      <t>フヨ</t>
    </rPh>
    <rPh sb="544" eb="546">
      <t>サイダイ</t>
    </rPh>
    <rPh sb="549" eb="551">
      <t>コウカ</t>
    </rPh>
    <phoneticPr fontId="1"/>
  </si>
  <si>
    <t xml:space="preserve">W：
出血ダメージ…25/40/55/70/85（＋魔力×0.33）　→　20/30/40/50/60（＋魔力×0.4）
発動効果ダメージ…25/40/55/70/85（＋魔力×0.33）　→　20/30/40/50/60（＋魔力×0.4）
</t>
    <rPh sb="3" eb="5">
      <t>シュッケツ</t>
    </rPh>
    <rPh sb="26" eb="28">
      <t>マリョク</t>
    </rPh>
    <rPh sb="53" eb="55">
      <t>マリョク</t>
    </rPh>
    <rPh sb="61" eb="65">
      <t>ハツドウコウカ</t>
    </rPh>
    <phoneticPr fontId="1"/>
  </si>
  <si>
    <t xml:space="preserve">Q：
1撃目基本ダメージ…55/70/85/100/115　→　40/55/70/85/100
1撃目増加攻撃力反映率…×0.75　→　×0.8
2撃目基本ダメージ…80/125/170/215/260　→　80/110/140/170/200
2撃目増加攻撃力反映率…×0.4/0.6/0.8/1.0/1.2　→　×0.4/0.7/1.0/1.3/1.6
R：
CD…100/90/80秒　→　120/100/80秒
</t>
    <rPh sb="4" eb="6">
      <t>ゲキメ</t>
    </rPh>
    <rPh sb="6" eb="8">
      <t>キホン</t>
    </rPh>
    <rPh sb="49" eb="51">
      <t>ゲキメ</t>
    </rPh>
    <rPh sb="51" eb="56">
      <t>ゾウカコウゲキリョク</t>
    </rPh>
    <rPh sb="56" eb="59">
      <t>ハンエイリツ</t>
    </rPh>
    <rPh sb="74" eb="76">
      <t>ゲキメ</t>
    </rPh>
    <rPh sb="76" eb="78">
      <t>キホン</t>
    </rPh>
    <rPh sb="195" eb="196">
      <t>ビョウ</t>
    </rPh>
    <rPh sb="209" eb="210">
      <t>ビョウ</t>
    </rPh>
    <phoneticPr fontId="1"/>
  </si>
  <si>
    <t xml:space="preserve">基本ステータス：
移動速度…330　→　325
passive：
基本体力コスト…25％　→　33％
基本マナコスト…30％　→　33％
</t>
    <rPh sb="0" eb="2">
      <t>キホン</t>
    </rPh>
    <rPh sb="9" eb="13">
      <t>イドウソクド</t>
    </rPh>
    <rPh sb="34" eb="38">
      <t>キホンタイリョク</t>
    </rPh>
    <rPh sb="52" eb="54">
      <t>キホン</t>
    </rPh>
    <phoneticPr fontId="1"/>
  </si>
  <si>
    <t xml:space="preserve">基本ステータス：
移動速度…350　→　345
R：
CD…90/75/60秒　→　110/85/60秒
</t>
    <rPh sb="0" eb="2">
      <t>キホン</t>
    </rPh>
    <rPh sb="9" eb="13">
      <t>イドウソクド</t>
    </rPh>
    <rPh sb="39" eb="40">
      <t>ビョウ</t>
    </rPh>
    <rPh sb="52" eb="53">
      <t>ビョウ</t>
    </rPh>
    <phoneticPr fontId="1"/>
  </si>
  <si>
    <t xml:space="preserve">基本ステータス：
体力…553　→　525
E：
基本シールド量…80/120/160/200/240　→　70/105/140/175/210
</t>
    <rPh sb="0" eb="2">
      <t>キホン</t>
    </rPh>
    <rPh sb="9" eb="11">
      <t>タイリョク</t>
    </rPh>
    <rPh sb="26" eb="28">
      <t>キホン</t>
    </rPh>
    <rPh sb="32" eb="33">
      <t>リョウ</t>
    </rPh>
    <phoneticPr fontId="1"/>
  </si>
  <si>
    <t xml:space="preserve">E：
射程…585　→　600
変更…当たり判定が詠唱の最初ではなく、最後に変更
</t>
    <rPh sb="3" eb="5">
      <t>シャテイ</t>
    </rPh>
    <rPh sb="16" eb="18">
      <t>ヘンコウ</t>
    </rPh>
    <rPh sb="19" eb="20">
      <t>ア</t>
    </rPh>
    <rPh sb="22" eb="24">
      <t>ハンテイ</t>
    </rPh>
    <rPh sb="25" eb="27">
      <t>エイショウ</t>
    </rPh>
    <rPh sb="28" eb="30">
      <t>サイショ</t>
    </rPh>
    <rPh sb="35" eb="37">
      <t>サイゴ</t>
    </rPh>
    <rPh sb="38" eb="40">
      <t>ヘンコウ</t>
    </rPh>
    <phoneticPr fontId="1"/>
  </si>
  <si>
    <t xml:space="preserve">W：
修正…１．コマンド入力不可時間が意図していたよりも短かった不具合を修正（0.525秒　→　0.75秒）
　　　　 ２．フューリーで強化された状態で発動した場合もフューリーが溜まっていたのを修正
　　　　 ３．フューリーが100溜まった状態でWを発動、さらにQもしくはEを先行入力すると、先行入力したスキルがフューリーで強化されない、もしくはフューリーを消費しない不具合を修正
E：
修正…１．射程が意図していたよりも短かった不具合を修正（400　→　450）
　　　　 ２．ダッシュ速度が意図していたよりも遅かった不具合を修正（650　→　750）
</t>
    <rPh sb="3" eb="5">
      <t>シュウセイ</t>
    </rPh>
    <rPh sb="12" eb="18">
      <t>ニュウリョクフカジカン</t>
    </rPh>
    <rPh sb="19" eb="21">
      <t>イト</t>
    </rPh>
    <rPh sb="28" eb="29">
      <t>ミジカ</t>
    </rPh>
    <rPh sb="32" eb="35">
      <t>フグアイ</t>
    </rPh>
    <rPh sb="36" eb="38">
      <t>シュウセイ</t>
    </rPh>
    <rPh sb="44" eb="45">
      <t>ビョウ</t>
    </rPh>
    <rPh sb="52" eb="53">
      <t>ビョウ</t>
    </rPh>
    <rPh sb="68" eb="70">
      <t>キョウカ</t>
    </rPh>
    <rPh sb="73" eb="75">
      <t>ジョウタイ</t>
    </rPh>
    <rPh sb="76" eb="78">
      <t>ハツドウ</t>
    </rPh>
    <rPh sb="80" eb="82">
      <t>バアイ</t>
    </rPh>
    <rPh sb="89" eb="90">
      <t>タ</t>
    </rPh>
    <rPh sb="97" eb="99">
      <t>シュウセイ</t>
    </rPh>
    <rPh sb="116" eb="117">
      <t>タ</t>
    </rPh>
    <rPh sb="120" eb="122">
      <t>ジョウタイ</t>
    </rPh>
    <rPh sb="125" eb="127">
      <t>ハツドウ</t>
    </rPh>
    <rPh sb="138" eb="142">
      <t>センコウニュウリョク</t>
    </rPh>
    <rPh sb="146" eb="150">
      <t>センコウニュウリョク</t>
    </rPh>
    <rPh sb="162" eb="164">
      <t>キョウカ</t>
    </rPh>
    <rPh sb="179" eb="181">
      <t>ショウヒ</t>
    </rPh>
    <rPh sb="184" eb="187">
      <t>フグアイ</t>
    </rPh>
    <rPh sb="188" eb="190">
      <t>シュウセイ</t>
    </rPh>
    <rPh sb="195" eb="197">
      <t>シュウセイ</t>
    </rPh>
    <rPh sb="200" eb="202">
      <t>シャテイ</t>
    </rPh>
    <rPh sb="203" eb="205">
      <t>イト</t>
    </rPh>
    <rPh sb="212" eb="213">
      <t>ミジカ</t>
    </rPh>
    <rPh sb="216" eb="219">
      <t>フグアイ</t>
    </rPh>
    <rPh sb="220" eb="222">
      <t>シュウセイ</t>
    </rPh>
    <rPh sb="245" eb="247">
      <t>ソクド</t>
    </rPh>
    <rPh sb="248" eb="250">
      <t>イト</t>
    </rPh>
    <rPh sb="257" eb="258">
      <t>オソ</t>
    </rPh>
    <rPh sb="261" eb="264">
      <t>フグアイ</t>
    </rPh>
    <rPh sb="265" eb="267">
      <t>シュウセイ</t>
    </rPh>
    <phoneticPr fontId="1"/>
  </si>
  <si>
    <t xml:space="preserve">全体的な変更：
変更…各スキルのタイマー（passiveのスタック持続時間、Qの再発動可能時間、Rのバフ持続時間）がスキルアイコン上に重ねて表示されるように変更
Q：
変更…１．モーションキャンセルが可能になるタイミングと受付時間の長さの一貫性が向上
　　　　 ２．スキルのアニメーション中はジョーク・挑発・笑いコマンドが使用不可に
　　　　 ３．高遅延環境での安定性の向上
修正…3発目のノックバック効果が、敵に対して適用されている他の強制移動効果を中断、または敵を地形に衝突させた場合に、意図したよりも早く解除されていた不具合を修正
E：
修正…Q中にEを先行入力した場合、稀に正常に発動しなかった不具合を修正
</t>
    <rPh sb="0" eb="3">
      <t>ゼンタイテキ</t>
    </rPh>
    <rPh sb="4" eb="6">
      <t>ヘンコウ</t>
    </rPh>
    <rPh sb="8" eb="10">
      <t>ヘンコウ</t>
    </rPh>
    <rPh sb="11" eb="12">
      <t>カク</t>
    </rPh>
    <rPh sb="33" eb="37">
      <t>ジゾクジカン</t>
    </rPh>
    <rPh sb="40" eb="47">
      <t>サイハツドウカノウジカン</t>
    </rPh>
    <rPh sb="52" eb="54">
      <t>ジゾク</t>
    </rPh>
    <rPh sb="54" eb="56">
      <t>ジカン</t>
    </rPh>
    <rPh sb="65" eb="66">
      <t>ジョウ</t>
    </rPh>
    <rPh sb="67" eb="68">
      <t>カサ</t>
    </rPh>
    <rPh sb="70" eb="72">
      <t>ヒョウジ</t>
    </rPh>
    <rPh sb="78" eb="80">
      <t>ヘンコウ</t>
    </rPh>
    <rPh sb="85" eb="87">
      <t>ヘンコウ</t>
    </rPh>
    <rPh sb="101" eb="103">
      <t>カノウ</t>
    </rPh>
    <rPh sb="112" eb="116">
      <t>ウケツケジカン</t>
    </rPh>
    <rPh sb="117" eb="118">
      <t>ナガ</t>
    </rPh>
    <rPh sb="120" eb="123">
      <t>イッカンセイ</t>
    </rPh>
    <rPh sb="124" eb="126">
      <t>コウジョウ</t>
    </rPh>
    <rPh sb="145" eb="146">
      <t>チュウ</t>
    </rPh>
    <rPh sb="152" eb="154">
      <t>チョウハツ</t>
    </rPh>
    <rPh sb="155" eb="156">
      <t>ワラ</t>
    </rPh>
    <rPh sb="162" eb="166">
      <t>シヨウフカ</t>
    </rPh>
    <rPh sb="175" eb="176">
      <t>タカ</t>
    </rPh>
    <rPh sb="176" eb="178">
      <t>チエン</t>
    </rPh>
    <rPh sb="178" eb="180">
      <t>カンキョウ</t>
    </rPh>
    <rPh sb="182" eb="185">
      <t>アンテイセイ</t>
    </rPh>
    <rPh sb="186" eb="188">
      <t>コウジョウ</t>
    </rPh>
    <rPh sb="189" eb="191">
      <t>シュウセイ</t>
    </rPh>
    <rPh sb="193" eb="195">
      <t>パツメ</t>
    </rPh>
    <rPh sb="202" eb="204">
      <t>コウカ</t>
    </rPh>
    <rPh sb="206" eb="207">
      <t>テキ</t>
    </rPh>
    <rPh sb="208" eb="209">
      <t>タイ</t>
    </rPh>
    <rPh sb="211" eb="213">
      <t>テキヨウ</t>
    </rPh>
    <rPh sb="218" eb="219">
      <t>ホカ</t>
    </rPh>
    <rPh sb="220" eb="226">
      <t>キョウセイイドウコウカ</t>
    </rPh>
    <rPh sb="227" eb="229">
      <t>チュウダン</t>
    </rPh>
    <rPh sb="233" eb="234">
      <t>テキ</t>
    </rPh>
    <rPh sb="235" eb="237">
      <t>チケイ</t>
    </rPh>
    <rPh sb="238" eb="240">
      <t>ショウトツ</t>
    </rPh>
    <rPh sb="243" eb="245">
      <t>バアイ</t>
    </rPh>
    <rPh sb="247" eb="249">
      <t>イト</t>
    </rPh>
    <rPh sb="254" eb="255">
      <t>ハヤ</t>
    </rPh>
    <rPh sb="256" eb="258">
      <t>カイジョ</t>
    </rPh>
    <rPh sb="263" eb="266">
      <t>フグアイ</t>
    </rPh>
    <rPh sb="267" eb="269">
      <t>シュウセイ</t>
    </rPh>
    <rPh sb="274" eb="276">
      <t>シュウセイ</t>
    </rPh>
    <rPh sb="278" eb="279">
      <t>チュウ</t>
    </rPh>
    <rPh sb="282" eb="286">
      <t>センコウニュウリョク</t>
    </rPh>
    <rPh sb="288" eb="290">
      <t>バアイ</t>
    </rPh>
    <rPh sb="291" eb="292">
      <t>マレ</t>
    </rPh>
    <rPh sb="293" eb="295">
      <t>セイジョウ</t>
    </rPh>
    <rPh sb="296" eb="298">
      <t>ハツドウ</t>
    </rPh>
    <rPh sb="303" eb="306">
      <t>フグアイ</t>
    </rPh>
    <rPh sb="307" eb="309">
      <t>シュウセイ</t>
    </rPh>
    <phoneticPr fontId="1"/>
  </si>
  <si>
    <t xml:space="preserve">passive：
湖底防御値…一律100　→　20/60/100（レベル1/7/14）
Q：
修正…セジュアニの後ろにいる敵ユニットにぶつかってしまう場合があったため、位置を若干調整
W：
CD…10/9/8/7/6秒　→　9/8/7/6/5秒
変更…CDは発動時に開始ではなく、スキルが完了してから開始
</t>
    <rPh sb="9" eb="14">
      <t>コテイボウギョチ</t>
    </rPh>
    <rPh sb="15" eb="17">
      <t>イチリツ</t>
    </rPh>
    <rPh sb="48" eb="50">
      <t>シュウセイ</t>
    </rPh>
    <rPh sb="57" eb="58">
      <t>ウシ</t>
    </rPh>
    <rPh sb="62" eb="63">
      <t>テキ</t>
    </rPh>
    <rPh sb="76" eb="78">
      <t>バアイ</t>
    </rPh>
    <rPh sb="85" eb="87">
      <t>イチ</t>
    </rPh>
    <rPh sb="88" eb="90">
      <t>ジャッカン</t>
    </rPh>
    <rPh sb="90" eb="92">
      <t>チョウセイ</t>
    </rPh>
    <rPh sb="110" eb="111">
      <t>ビョウ</t>
    </rPh>
    <rPh sb="123" eb="124">
      <t>ビョウ</t>
    </rPh>
    <rPh sb="125" eb="127">
      <t>ヘンコウ</t>
    </rPh>
    <rPh sb="131" eb="134">
      <t>ハツドウジ</t>
    </rPh>
    <rPh sb="135" eb="137">
      <t>カイシ</t>
    </rPh>
    <rPh sb="146" eb="148">
      <t>カンリョウ</t>
    </rPh>
    <rPh sb="152" eb="154">
      <t>カイシ</t>
    </rPh>
    <phoneticPr fontId="1"/>
  </si>
  <si>
    <t xml:space="preserve">全体的な変更：
マナコスト（レベルごと）…50～33　→　45～28
</t>
    <rPh sb="0" eb="3">
      <t>ゼンタイテキ</t>
    </rPh>
    <rPh sb="4" eb="6">
      <t>ヘンコウ</t>
    </rPh>
    <phoneticPr fontId="1"/>
  </si>
  <si>
    <t xml:space="preserve">passive：
変更…「ミストウォーカー」がヨリックまたは「霧の乙女」から離れても消滅しないように変更
Q：
変更…墓の数が最大数に達している時にQで敵ユニットを倒した場合、一番遠くの墓と置き換わるように変更
R：
修正…スキル使用中にスキルランクを上げた場合、「霧の乙女」のステータス上昇が即座に反映されるように変更
</t>
    <rPh sb="9" eb="11">
      <t>ヘンコウ</t>
    </rPh>
    <rPh sb="31" eb="32">
      <t>キリ</t>
    </rPh>
    <rPh sb="33" eb="35">
      <t>オトメ</t>
    </rPh>
    <rPh sb="38" eb="39">
      <t>ハナ</t>
    </rPh>
    <rPh sb="42" eb="44">
      <t>ショウメツ</t>
    </rPh>
    <rPh sb="50" eb="52">
      <t>ヘンコウ</t>
    </rPh>
    <rPh sb="57" eb="59">
      <t>ヘンコウ</t>
    </rPh>
    <rPh sb="60" eb="61">
      <t>ハカ</t>
    </rPh>
    <rPh sb="62" eb="63">
      <t>カズ</t>
    </rPh>
    <rPh sb="64" eb="67">
      <t>サイダイスウ</t>
    </rPh>
    <rPh sb="68" eb="69">
      <t>タッ</t>
    </rPh>
    <rPh sb="73" eb="74">
      <t>トキ</t>
    </rPh>
    <rPh sb="77" eb="78">
      <t>テキ</t>
    </rPh>
    <rPh sb="83" eb="84">
      <t>タオ</t>
    </rPh>
    <rPh sb="86" eb="88">
      <t>バアイ</t>
    </rPh>
    <rPh sb="89" eb="92">
      <t>イチバントオ</t>
    </rPh>
    <rPh sb="94" eb="95">
      <t>ハカ</t>
    </rPh>
    <rPh sb="96" eb="97">
      <t>オ</t>
    </rPh>
    <rPh sb="98" eb="99">
      <t>カ</t>
    </rPh>
    <rPh sb="104" eb="106">
      <t>ヘンコウ</t>
    </rPh>
    <rPh sb="111" eb="113">
      <t>シュウセイ</t>
    </rPh>
    <rPh sb="117" eb="120">
      <t>シヨウチュウ</t>
    </rPh>
    <rPh sb="128" eb="129">
      <t>ア</t>
    </rPh>
    <rPh sb="131" eb="133">
      <t>バアイ</t>
    </rPh>
    <rPh sb="135" eb="136">
      <t>キリ</t>
    </rPh>
    <rPh sb="137" eb="139">
      <t>オトメ</t>
    </rPh>
    <rPh sb="146" eb="148">
      <t>ジョウショウ</t>
    </rPh>
    <rPh sb="149" eb="151">
      <t>ソクザ</t>
    </rPh>
    <rPh sb="152" eb="154">
      <t>ハンエイ</t>
    </rPh>
    <rPh sb="160" eb="162">
      <t>ヘンコウ</t>
    </rPh>
    <phoneticPr fontId="1"/>
  </si>
  <si>
    <t xml:space="preserve">passive：
変更…１．砲撃ミニオンが必ずコインを落とすように
　　　　 ２．報酬で得たスキルポイントは、自分のチャンピオンが実際よりも1レベル高いものとしてスキルポイントを振ることが可能に
</t>
    <rPh sb="9" eb="11">
      <t>ヘンコウ</t>
    </rPh>
    <rPh sb="14" eb="16">
      <t>ホウゲキ</t>
    </rPh>
    <rPh sb="21" eb="22">
      <t>カナラ</t>
    </rPh>
    <rPh sb="27" eb="28">
      <t>オ</t>
    </rPh>
    <rPh sb="41" eb="43">
      <t>ホウシュウ</t>
    </rPh>
    <rPh sb="44" eb="45">
      <t>エ</t>
    </rPh>
    <rPh sb="55" eb="57">
      <t>ジブン</t>
    </rPh>
    <rPh sb="65" eb="67">
      <t>ジッサイ</t>
    </rPh>
    <rPh sb="74" eb="75">
      <t>タカ</t>
    </rPh>
    <rPh sb="89" eb="90">
      <t>フ</t>
    </rPh>
    <rPh sb="94" eb="96">
      <t>カノウ</t>
    </rPh>
    <phoneticPr fontId="1"/>
  </si>
  <si>
    <t xml:space="preserve">レシピ…エンシェントコイン＋フェアリーチャーム＋375ゴールド　→　エンシェントコイン＋再生の珠＋350ゴールド
基礎体力自動回復…＋25％　→　＋50％
passive：
変更…１．砲撃ミニオンが必ずコインを落とすように
　　　　 ２．報酬で得たスキルポイントは、自分のチャンピオンが実際よりも1レベル高いものとしてスキルポイントを振ることが可能に
</t>
    <rPh sb="44" eb="46">
      <t>サイセイ</t>
    </rPh>
    <rPh sb="47" eb="48">
      <t>タマ</t>
    </rPh>
    <phoneticPr fontId="1"/>
  </si>
  <si>
    <t xml:space="preserve">基礎体力自動回復…＋150％　→　＋175％
passive：
変更…１．砲撃ミニオンが必ずコインを落とすように
　　　　 ２．報酬で得たスキルポイントは、自分のチャンピオンが実際よりも1レベル高いものとしてスキルポイントを振ることが可能に
</t>
    <rPh sb="0" eb="4">
      <t>キソタイリョク</t>
    </rPh>
    <rPh sb="4" eb="8">
      <t>ジドウカイフク</t>
    </rPh>
    <phoneticPr fontId="1"/>
  </si>
  <si>
    <t xml:space="preserve">基礎体力自動回復…＋100％　→　＋125％
passive：
変更…１．砲撃ミニオンが必ずコインを落とすように
　　　　 ２．報酬で得たスキルポイントは、自分のチャンピオンが実際よりも1レベル高いものとしてスキルポイントを振ることが可能に
</t>
    <rPh sb="0" eb="4">
      <t>キソタイリョク</t>
    </rPh>
    <rPh sb="4" eb="8">
      <t>ジドウカイフク</t>
    </rPh>
    <phoneticPr fontId="1"/>
  </si>
  <si>
    <t xml:space="preserve">passive：
追加…自信が近接チャンピオンで、「戦場の略奪」の効果でミニオンにトドメをさせる場合、対象のミニオンに対し通常攻撃射程が150増加し、若干攻撃速度も上奏する
</t>
    <rPh sb="9" eb="11">
      <t>ツイカ</t>
    </rPh>
    <rPh sb="12" eb="14">
      <t>ジシン</t>
    </rPh>
    <rPh sb="15" eb="17">
      <t>キンセツ</t>
    </rPh>
    <rPh sb="26" eb="28">
      <t>センジョウ</t>
    </rPh>
    <rPh sb="29" eb="31">
      <t>リャクダツ</t>
    </rPh>
    <rPh sb="33" eb="35">
      <t>コウカ</t>
    </rPh>
    <rPh sb="48" eb="50">
      <t>バアイ</t>
    </rPh>
    <rPh sb="51" eb="53">
      <t>タイショウ</t>
    </rPh>
    <rPh sb="59" eb="60">
      <t>タイ</t>
    </rPh>
    <rPh sb="61" eb="67">
      <t>ツウジョウコウゲキシャテイ</t>
    </rPh>
    <rPh sb="71" eb="73">
      <t>ゾウカ</t>
    </rPh>
    <rPh sb="75" eb="77">
      <t>ジャッカン</t>
    </rPh>
    <rPh sb="77" eb="81">
      <t>コウゲキソクド</t>
    </rPh>
    <rPh sb="82" eb="84">
      <t>ジョウソウ</t>
    </rPh>
    <phoneticPr fontId="1"/>
  </si>
  <si>
    <t xml:space="preserve">passive：
追加…自信が近接チャンピオンで、「戦場の略奪」の効果でミニオンにトドメをさせる場合、対象のミニオンに対し通常攻撃射程が150増加し、若干攻撃速度も上奏する
</t>
    <phoneticPr fontId="1"/>
  </si>
  <si>
    <t xml:space="preserve">passive：
変更…ミニオンのキルを取った場合、6秒間効果が発動しなくなるのではなく、「徴収」のスタック増加を停止するように変更
</t>
    <rPh sb="9" eb="11">
      <t>ヘンコウ</t>
    </rPh>
    <rPh sb="20" eb="21">
      <t>ト</t>
    </rPh>
    <rPh sb="23" eb="25">
      <t>バアイ</t>
    </rPh>
    <rPh sb="27" eb="29">
      <t>ビョウカン</t>
    </rPh>
    <rPh sb="29" eb="31">
      <t>コウカ</t>
    </rPh>
    <rPh sb="32" eb="34">
      <t>ハツドウ</t>
    </rPh>
    <rPh sb="46" eb="48">
      <t>チョウシュウ</t>
    </rPh>
    <rPh sb="54" eb="56">
      <t>ゾウカ</t>
    </rPh>
    <rPh sb="57" eb="59">
      <t>テイシ</t>
    </rPh>
    <rPh sb="64" eb="66">
      <t>ヘンコウ</t>
    </rPh>
    <phoneticPr fontId="1"/>
  </si>
  <si>
    <t xml:space="preserve">passive：
変更…ミニオンのキルを取った場合、6秒間効果が発動しなくなるのではなく、「徴収」のスタック増加を停止するように変更
</t>
    <phoneticPr fontId="1"/>
  </si>
  <si>
    <t xml:space="preserve">体力…425　→　450
魔法防御…60　→　55
体力自動回復量…＋200％　→　＋100％
</t>
    <rPh sb="0" eb="2">
      <t>タイリョク</t>
    </rPh>
    <rPh sb="13" eb="17">
      <t>マホウボウギョ</t>
    </rPh>
    <rPh sb="26" eb="33">
      <t>タイリョクジドウカイフクリョウ</t>
    </rPh>
    <phoneticPr fontId="1"/>
  </si>
  <si>
    <t xml:space="preserve">追加…衝撃波が可能にしたキルの数を明記
</t>
    <rPh sb="0" eb="2">
      <t>ツイカ</t>
    </rPh>
    <rPh sb="3" eb="6">
      <t>ショウゲキハ</t>
    </rPh>
    <rPh sb="7" eb="9">
      <t>カノウ</t>
    </rPh>
    <rPh sb="15" eb="16">
      <t>カズ</t>
    </rPh>
    <rPh sb="17" eb="19">
      <t>メイキ</t>
    </rPh>
    <phoneticPr fontId="1"/>
  </si>
  <si>
    <t xml:space="preserve">追加…強化されたミニオンがタワーに与えたダメージ量
</t>
    <rPh sb="0" eb="2">
      <t>ツイカ</t>
    </rPh>
    <rPh sb="3" eb="5">
      <t>キョウカ</t>
    </rPh>
    <rPh sb="17" eb="18">
      <t>アタ</t>
    </rPh>
    <rPh sb="24" eb="25">
      <t>リョウ</t>
    </rPh>
    <phoneticPr fontId="1"/>
  </si>
  <si>
    <t xml:space="preserve">追加…Voidspawnがタワーに与えたダメージを明記
</t>
    <rPh sb="0" eb="2">
      <t>ツイカ</t>
    </rPh>
    <rPh sb="17" eb="18">
      <t>アタ</t>
    </rPh>
    <rPh sb="25" eb="27">
      <t>メイキ</t>
    </rPh>
    <phoneticPr fontId="1"/>
  </si>
  <si>
    <t xml:space="preserve">&lt;&lt;オーラ&gt;&gt;
追加…近接チャンピオンは魔法防御が10増加する
&lt;&lt;ゴールド&gt;&gt;
自動獲得ゴールド…5秒毎5　→　5秒毎5.5
自身のラストヒット以外で倒されたミニオンから得られるゴールド…3ゴールド　→　5ゴールド
&lt;&lt;ミニオン&gt;&gt;
強化間隔…60秒（2.4ウェーブごと）　→　50秒（2ウェーブごと）
近接ミニオンのダメージ増加…2ウェーブごと＋0.5　→　2ウェーブごと＋1.0
後衛ミニオンのダメージ増加…2ウェーブごと＋1.5　→　2ウェーブごと＋2.0
変更…砲撃ミニオンは最初のウェーブでは登場せず、2ウェーブ目は青側、3ウェーブ目は赤側といったように交互に出現する
（スーパーミニオン）
基本物理防御…100　→　60
基本魔法防御…30　→　10
移動速度増加オーラ…常に発動　→　ミニオンが非戦闘時のみ
</t>
    <rPh sb="8" eb="10">
      <t>ツイカ</t>
    </rPh>
    <rPh sb="11" eb="13">
      <t>キンセツ</t>
    </rPh>
    <rPh sb="20" eb="24">
      <t>マホウボウギョ</t>
    </rPh>
    <rPh sb="27" eb="29">
      <t>ゾウカ</t>
    </rPh>
    <rPh sb="42" eb="46">
      <t>ジドウカクトク</t>
    </rPh>
    <rPh sb="52" eb="54">
      <t>ビョウゴト</t>
    </rPh>
    <rPh sb="59" eb="61">
      <t>ビョウゴト</t>
    </rPh>
    <rPh sb="65" eb="67">
      <t>ジシン</t>
    </rPh>
    <rPh sb="120" eb="124">
      <t>キョウカカンカク</t>
    </rPh>
    <rPh sb="127" eb="128">
      <t>ビョウ</t>
    </rPh>
    <rPh sb="144" eb="145">
      <t>ビョウ</t>
    </rPh>
    <rPh sb="155" eb="157">
      <t>キンセツ</t>
    </rPh>
    <rPh sb="166" eb="168">
      <t>ゾウカ</t>
    </rPh>
    <rPh sb="195" eb="197">
      <t>コウエイ</t>
    </rPh>
    <rPh sb="235" eb="237">
      <t>ヘンコウ</t>
    </rPh>
    <rPh sb="238" eb="240">
      <t>ホウゲキ</t>
    </rPh>
    <rPh sb="245" eb="247">
      <t>サイショ</t>
    </rPh>
    <rPh sb="254" eb="256">
      <t>トウジョウ</t>
    </rPh>
    <rPh sb="264" eb="265">
      <t>メ</t>
    </rPh>
    <rPh sb="266" eb="268">
      <t>アオガワ</t>
    </rPh>
    <rPh sb="274" eb="275">
      <t>メ</t>
    </rPh>
    <rPh sb="276" eb="277">
      <t>アカ</t>
    </rPh>
    <rPh sb="277" eb="278">
      <t>ガワ</t>
    </rPh>
    <rPh sb="285" eb="287">
      <t>コウゴ</t>
    </rPh>
    <rPh sb="288" eb="290">
      <t>シュツゲン</t>
    </rPh>
    <rPh sb="304" eb="310">
      <t>キホンブツリボウギョ</t>
    </rPh>
    <rPh sb="320" eb="326">
      <t>キホンマホウボウギョ</t>
    </rPh>
    <rPh sb="335" eb="339">
      <t>イドウソクド</t>
    </rPh>
    <rPh sb="339" eb="341">
      <t>ゾウカ</t>
    </rPh>
    <rPh sb="345" eb="346">
      <t>ツネ</t>
    </rPh>
    <rPh sb="347" eb="349">
      <t>ハツドウ</t>
    </rPh>
    <rPh sb="357" eb="361">
      <t>ヒセントウジ</t>
    </rPh>
    <phoneticPr fontId="1"/>
  </si>
  <si>
    <t>Rod of Ages</t>
    <phoneticPr fontId="1"/>
  </si>
  <si>
    <t xml:space="preserve">（ハウリングアビス限定）
スタック…1分に1回　→40秒に1回
</t>
    <rPh sb="9" eb="11">
      <t>ゲンテイ</t>
    </rPh>
    <rPh sb="19" eb="20">
      <t>ブン</t>
    </rPh>
    <rPh sb="22" eb="23">
      <t>カイ</t>
    </rPh>
    <rPh sb="27" eb="28">
      <t>ビョウ</t>
    </rPh>
    <rPh sb="30" eb="31">
      <t>カイ</t>
    </rPh>
    <phoneticPr fontId="1"/>
  </si>
  <si>
    <t xml:space="preserve">（ハウリングアビス限定）
スキル・マナ使用時のスタック…＋4　→　＋6
</t>
    <rPh sb="9" eb="11">
      <t>ゲンテイ</t>
    </rPh>
    <rPh sb="19" eb="22">
      <t>シヨウジ</t>
    </rPh>
    <phoneticPr fontId="1"/>
  </si>
  <si>
    <t xml:space="preserve">（ハウリングアビス限定）
スキル・マナ使用時のスタック…＋8　→　＋12
</t>
    <phoneticPr fontId="1"/>
  </si>
  <si>
    <t xml:space="preserve">（ハウリングアビス限定）
通常攻撃・スキル・マナ使用時のスタック…＋4　→　＋6
</t>
    <rPh sb="13" eb="17">
      <t>ツウジョウコウゲキ</t>
    </rPh>
    <phoneticPr fontId="1"/>
  </si>
  <si>
    <t xml:space="preserve">攻撃力…15　→　20
</t>
    <rPh sb="0" eb="3">
      <t>コウゲキリョク</t>
    </rPh>
    <phoneticPr fontId="1"/>
  </si>
  <si>
    <t xml:space="preserve">&lt;&lt;スーパーミニオン&gt;&gt;
基本物理防御…100　→　60
基本魔法防御…30　→　10
</t>
    <phoneticPr fontId="1"/>
  </si>
  <si>
    <t xml:space="preserve">変更…パルスファイアスキンがアップグレード
　　　　　・ボイス、通常攻撃アニメーション、ビジュアルエフェクト、テクスチャをアップデート
　　　　　・リコールアニメーション、ホームガードアニメーションを新規に
</t>
    <rPh sb="0" eb="2">
      <t>ヘンコウ</t>
    </rPh>
    <rPh sb="32" eb="36">
      <t>ツウジョウコウゲキ</t>
    </rPh>
    <rPh sb="100" eb="102">
      <t>シンキ</t>
    </rPh>
    <phoneticPr fontId="1"/>
  </si>
  <si>
    <t xml:space="preserve">&lt;&lt;貢献度の明確化&gt;&gt;
追加…行動妨害表示にポリモーフと釘付けを追加
&lt;&lt;降伏&gt;&gt;
追加…15分以降から降参することが可能に。ただし15分～19分59秒までの降参には全員一致での賛成が必要であり、Remakeではないのでゲームは負けたことになる。
&lt;&lt;ping&gt;&gt;
追加…タブを押すと見える情報画面で、チャットミュートボタンの横にpingミュートボタンを追加
</t>
    <rPh sb="2" eb="5">
      <t>コウケンド</t>
    </rPh>
    <rPh sb="6" eb="9">
      <t>メイカクカ</t>
    </rPh>
    <rPh sb="12" eb="14">
      <t>ツイカ</t>
    </rPh>
    <rPh sb="15" eb="21">
      <t>コウドウボウガイヒョウジ</t>
    </rPh>
    <rPh sb="28" eb="30">
      <t>クギヅ</t>
    </rPh>
    <rPh sb="32" eb="34">
      <t>ツイカ</t>
    </rPh>
    <rPh sb="38" eb="40">
      <t>コウフク</t>
    </rPh>
    <rPh sb="43" eb="45">
      <t>ツイカ</t>
    </rPh>
    <rPh sb="48" eb="49">
      <t>フン</t>
    </rPh>
    <rPh sb="49" eb="51">
      <t>イコウ</t>
    </rPh>
    <rPh sb="53" eb="55">
      <t>コウサン</t>
    </rPh>
    <rPh sb="60" eb="62">
      <t>カノウ</t>
    </rPh>
    <rPh sb="69" eb="70">
      <t>フン</t>
    </rPh>
    <rPh sb="73" eb="74">
      <t>フン</t>
    </rPh>
    <rPh sb="76" eb="77">
      <t>ビョウ</t>
    </rPh>
    <rPh sb="80" eb="82">
      <t>コウサン</t>
    </rPh>
    <rPh sb="84" eb="88">
      <t>ゼンインイッチ</t>
    </rPh>
    <rPh sb="90" eb="92">
      <t>サンセイ</t>
    </rPh>
    <rPh sb="93" eb="95">
      <t>ヒツヨウ</t>
    </rPh>
    <rPh sb="115" eb="116">
      <t>マ</t>
    </rPh>
    <rPh sb="135" eb="137">
      <t>ツイカ</t>
    </rPh>
    <rPh sb="141" eb="142">
      <t>オ</t>
    </rPh>
    <rPh sb="144" eb="145">
      <t>ミ</t>
    </rPh>
    <rPh sb="147" eb="149">
      <t>ジョウホウ</t>
    </rPh>
    <rPh sb="149" eb="151">
      <t>ガメン</t>
    </rPh>
    <rPh sb="165" eb="166">
      <t>ヨコ</t>
    </rPh>
    <rPh sb="179" eb="181">
      <t>ツイカ</t>
    </rPh>
    <phoneticPr fontId="1"/>
  </si>
  <si>
    <t xml:space="preserve">R：
修正…ターゲットがヴァイ到達前にリコールを完了した場合、ヴァイが敵の出撃地点まで移動しないように修正
</t>
    <rPh sb="3" eb="5">
      <t>シュウセイ</t>
    </rPh>
    <rPh sb="15" eb="18">
      <t>トウタツマエ</t>
    </rPh>
    <rPh sb="24" eb="26">
      <t>カンリョウ</t>
    </rPh>
    <rPh sb="28" eb="30">
      <t>バアイ</t>
    </rPh>
    <rPh sb="35" eb="36">
      <t>テキ</t>
    </rPh>
    <rPh sb="37" eb="41">
      <t>シュツゲキチテン</t>
    </rPh>
    <rPh sb="43" eb="45">
      <t>イドウ</t>
    </rPh>
    <rPh sb="51" eb="53">
      <t>シュウセイ</t>
    </rPh>
    <phoneticPr fontId="1"/>
  </si>
  <si>
    <t xml:space="preserve">修正…ツールチップをアップデート（「憤怒」のバフは8秒間、「ライフライン」は3秒間であることを明確に）
</t>
    <rPh sb="0" eb="2">
      <t>シュウセイ</t>
    </rPh>
    <rPh sb="18" eb="20">
      <t>フンヌ</t>
    </rPh>
    <rPh sb="26" eb="28">
      <t>ビョウカン</t>
    </rPh>
    <rPh sb="39" eb="41">
      <t>ビョウカン</t>
    </rPh>
    <rPh sb="47" eb="49">
      <t>メイカク</t>
    </rPh>
    <phoneticPr fontId="1"/>
  </si>
  <si>
    <t xml:space="preserve">E：
修正…稀に地形のそばにいる敵をすり抜けていた不具合を修正
</t>
    <rPh sb="3" eb="5">
      <t>シュウセイ</t>
    </rPh>
    <rPh sb="6" eb="7">
      <t>マレ</t>
    </rPh>
    <rPh sb="8" eb="10">
      <t>チケイ</t>
    </rPh>
    <rPh sb="16" eb="17">
      <t>テキ</t>
    </rPh>
    <rPh sb="20" eb="21">
      <t>ヌ</t>
    </rPh>
    <rPh sb="25" eb="28">
      <t>フグアイ</t>
    </rPh>
    <rPh sb="29" eb="31">
      <t>シュウセイ</t>
    </rPh>
    <phoneticPr fontId="1"/>
  </si>
  <si>
    <t xml:space="preserve">Q：
修正…発動アニメーション中に当初の対象が対象指定不可もしくは無敵状態になった場合、攻撃後のCDが表示されなかった見た目上の不具合を修正
</t>
    <rPh sb="3" eb="5">
      <t>シュウセイ</t>
    </rPh>
    <rPh sb="6" eb="8">
      <t>ハツドウ</t>
    </rPh>
    <rPh sb="15" eb="16">
      <t>チュウ</t>
    </rPh>
    <rPh sb="17" eb="19">
      <t>トウショ</t>
    </rPh>
    <rPh sb="20" eb="22">
      <t>タイショウ</t>
    </rPh>
    <rPh sb="23" eb="29">
      <t>タイショウシテイフカ</t>
    </rPh>
    <rPh sb="33" eb="37">
      <t>ムテキジョウタイ</t>
    </rPh>
    <rPh sb="41" eb="43">
      <t>バアイ</t>
    </rPh>
    <rPh sb="44" eb="47">
      <t>コウゲキゴ</t>
    </rPh>
    <rPh sb="51" eb="53">
      <t>ヒョウジ</t>
    </rPh>
    <rPh sb="59" eb="60">
      <t>ミ</t>
    </rPh>
    <rPh sb="61" eb="63">
      <t>メジョウ</t>
    </rPh>
    <rPh sb="64" eb="67">
      <t>フグアイ</t>
    </rPh>
    <rPh sb="68" eb="70">
      <t>シュウセイ</t>
    </rPh>
    <phoneticPr fontId="1"/>
  </si>
  <si>
    <t xml:space="preserve">W：
修正…スペルシールド状態の敵が壁の端ギリギリを通過した際に、スペルシールドが解除されないように変更
</t>
    <rPh sb="3" eb="5">
      <t>シュウセイ</t>
    </rPh>
    <rPh sb="13" eb="15">
      <t>ジョウタイ</t>
    </rPh>
    <rPh sb="16" eb="17">
      <t>テキ</t>
    </rPh>
    <rPh sb="18" eb="19">
      <t>カベ</t>
    </rPh>
    <rPh sb="20" eb="21">
      <t>ハシ</t>
    </rPh>
    <rPh sb="26" eb="28">
      <t>ツウカ</t>
    </rPh>
    <rPh sb="30" eb="31">
      <t>サイ</t>
    </rPh>
    <rPh sb="41" eb="43">
      <t>カイジョ</t>
    </rPh>
    <rPh sb="50" eb="52">
      <t>ヘンコウ</t>
    </rPh>
    <phoneticPr fontId="1"/>
  </si>
  <si>
    <t xml:space="preserve">W：
修正…ダイアナが視界外に消えた際に、玉のエフェクトが最後にダイアナを視認した場所に表示され続けていた不具合を修正
</t>
    <rPh sb="21" eb="22">
      <t>タマ</t>
    </rPh>
    <phoneticPr fontId="1"/>
  </si>
  <si>
    <t xml:space="preserve">&lt;&lt;リフトヘラルド&gt;&gt;
追加…１．中立時のリフトヘラルドが倒された場合、叫び声が全てのプレイヤーに聞こえるように
　　　　 ２．どのプレイヤーが「ヘラルドの瞳」を拾ったか、敵チームのチャットに表示されるように
&lt;&lt;クルーグ&gt;&gt;
修正…ミニクルーグが稀に即死していた不具合を修正
</t>
    <rPh sb="115" eb="117">
      <t>シュウセイ</t>
    </rPh>
    <rPh sb="125" eb="126">
      <t>マレ</t>
    </rPh>
    <rPh sb="127" eb="129">
      <t>ソクシ</t>
    </rPh>
    <rPh sb="133" eb="136">
      <t>フグアイ</t>
    </rPh>
    <rPh sb="137" eb="139">
      <t>シュウセイ</t>
    </rPh>
    <phoneticPr fontId="1"/>
  </si>
  <si>
    <t xml:space="preserve">修正…合成先にガーディアンエンジェルが表示されていたのを修正
</t>
    <rPh sb="0" eb="2">
      <t>シュウセイ</t>
    </rPh>
    <rPh sb="3" eb="6">
      <t>ゴウセイサキ</t>
    </rPh>
    <rPh sb="19" eb="21">
      <t>ヒョウジ</t>
    </rPh>
    <rPh sb="28" eb="30">
      <t>シュウセイ</t>
    </rPh>
    <phoneticPr fontId="1"/>
  </si>
  <si>
    <t xml:space="preserve">スキン：
修正…SKT T1スキンで、ブロッコリーが正しい位置で表示されるように修正
</t>
    <rPh sb="5" eb="7">
      <t>シュウセイ</t>
    </rPh>
    <rPh sb="26" eb="27">
      <t>タダ</t>
    </rPh>
    <rPh sb="29" eb="31">
      <t>イチ</t>
    </rPh>
    <rPh sb="32" eb="34">
      <t>ヒョウジ</t>
    </rPh>
    <rPh sb="40" eb="42">
      <t>シュウセイ</t>
    </rPh>
    <phoneticPr fontId="1"/>
  </si>
  <si>
    <t xml:space="preserve">その他：
修正…尻尾の挙動をリアルに
</t>
    <rPh sb="2" eb="3">
      <t>ホカ</t>
    </rPh>
    <rPh sb="5" eb="7">
      <t>シュウセイ</t>
    </rPh>
    <rPh sb="8" eb="10">
      <t>シッポ</t>
    </rPh>
    <rPh sb="11" eb="13">
      <t>キョドウ</t>
    </rPh>
    <phoneticPr fontId="1"/>
  </si>
  <si>
    <t xml:space="preserve">その他：
修正…通常攻撃、強化攻撃、クリティカル時のアニメーションが全スキンにおいて改善
</t>
    <rPh sb="2" eb="3">
      <t>ホカ</t>
    </rPh>
    <rPh sb="5" eb="7">
      <t>シュウセイ</t>
    </rPh>
    <rPh sb="8" eb="12">
      <t>ツウジョウコウゲキ</t>
    </rPh>
    <rPh sb="13" eb="17">
      <t>キョウカコウゲキ</t>
    </rPh>
    <rPh sb="24" eb="25">
      <t>ジ</t>
    </rPh>
    <rPh sb="34" eb="35">
      <t>ゼン</t>
    </rPh>
    <rPh sb="42" eb="44">
      <t>カイゼン</t>
    </rPh>
    <phoneticPr fontId="1"/>
  </si>
  <si>
    <t xml:space="preserve">passive：
詠唱時間…0.275秒　→　0.25秒
削除…建造物に対しては発動しないように
Q：
コスト…45/50/55/60/65マナ　→　一律50マナ
CD…8/7.5/7/6.5/6秒　→　8/7.25/6.5/5.75/5秒
ノックバック距離…～275　→　～300
E：
コスト…一律60マナ　→　60/65/70/75/80マナ
基本ダメージ…45/70/95/120/145　→　25/50/75/100/125
体力反映率…対象の最大体力の6/6.5/7/7.5/8％　→　対象の最大体力の8％
【5/17 mid patch】
修正…マップのどこにでも苗木を投げれていた不具合を修正
R：
修正…詠唱中にマオカイが倒されると、RがCDに入ることなく発動する不具合を修正
</t>
    <rPh sb="9" eb="13">
      <t>エイショウジカン</t>
    </rPh>
    <rPh sb="19" eb="20">
      <t>ビョウ</t>
    </rPh>
    <rPh sb="27" eb="28">
      <t>ビョウ</t>
    </rPh>
    <rPh sb="29" eb="31">
      <t>サクジョ</t>
    </rPh>
    <rPh sb="32" eb="35">
      <t>ケンゾウブツ</t>
    </rPh>
    <rPh sb="36" eb="37">
      <t>タイ</t>
    </rPh>
    <rPh sb="40" eb="42">
      <t>ハツドウ</t>
    </rPh>
    <rPh sb="76" eb="78">
      <t>イチリツ</t>
    </rPh>
    <rPh sb="99" eb="100">
      <t>ビョウ</t>
    </rPh>
    <rPh sb="120" eb="121">
      <t>ビョウ</t>
    </rPh>
    <rPh sb="128" eb="130">
      <t>キョリ</t>
    </rPh>
    <rPh sb="151" eb="153">
      <t>イチリツ</t>
    </rPh>
    <rPh sb="177" eb="179">
      <t>キホン</t>
    </rPh>
    <rPh sb="220" eb="225">
      <t>タイリョクハンエイリツ</t>
    </rPh>
    <rPh sb="226" eb="228">
      <t>タイショウ</t>
    </rPh>
    <rPh sb="229" eb="233">
      <t>サイダイタイリョク</t>
    </rPh>
    <rPh sb="279" eb="281">
      <t>シュウセイ</t>
    </rPh>
    <rPh sb="291" eb="293">
      <t>ナエギ</t>
    </rPh>
    <rPh sb="294" eb="295">
      <t>ナ</t>
    </rPh>
    <rPh sb="300" eb="303">
      <t>フグアイ</t>
    </rPh>
    <rPh sb="304" eb="306">
      <t>シュウセイ</t>
    </rPh>
    <rPh sb="311" eb="313">
      <t>シュウセイ</t>
    </rPh>
    <rPh sb="314" eb="317">
      <t>エイショウチュウ</t>
    </rPh>
    <rPh sb="323" eb="324">
      <t>タオ</t>
    </rPh>
    <rPh sb="334" eb="335">
      <t>ハイ</t>
    </rPh>
    <rPh sb="340" eb="342">
      <t>ハツドウ</t>
    </rPh>
    <rPh sb="344" eb="347">
      <t>フグアイ</t>
    </rPh>
    <rPh sb="348" eb="350">
      <t>シュウセイ</t>
    </rPh>
    <phoneticPr fontId="1"/>
  </si>
  <si>
    <t xml:space="preserve">【5/17 mid patch】
passive：
修正…１．非騎乗時に敵へ向かって移動するときの移動速度上昇バフが適用されていなかった不具合を修正
　　　　 ２．スカールから降りる際に正しい距離を移動していなかった不具合を修正
</t>
    <rPh sb="26" eb="28">
      <t>シュウセイ</t>
    </rPh>
    <rPh sb="31" eb="32">
      <t>ヒ</t>
    </rPh>
    <rPh sb="32" eb="35">
      <t>キジョウジ</t>
    </rPh>
    <rPh sb="36" eb="37">
      <t>テキ</t>
    </rPh>
    <rPh sb="38" eb="39">
      <t>ム</t>
    </rPh>
    <rPh sb="42" eb="44">
      <t>イドウ</t>
    </rPh>
    <rPh sb="49" eb="55">
      <t>イドウソクドジョウショウ</t>
    </rPh>
    <rPh sb="58" eb="60">
      <t>テキヨウ</t>
    </rPh>
    <rPh sb="68" eb="71">
      <t>フグアイ</t>
    </rPh>
    <rPh sb="72" eb="74">
      <t>シュウセイ</t>
    </rPh>
    <rPh sb="88" eb="89">
      <t>オ</t>
    </rPh>
    <rPh sb="91" eb="92">
      <t>サイ</t>
    </rPh>
    <rPh sb="93" eb="94">
      <t>タダ</t>
    </rPh>
    <rPh sb="96" eb="98">
      <t>キョリ</t>
    </rPh>
    <rPh sb="99" eb="101">
      <t>イドウ</t>
    </rPh>
    <rPh sb="108" eb="111">
      <t>フグアイ</t>
    </rPh>
    <rPh sb="112" eb="114">
      <t>シュウセイ</t>
    </rPh>
    <phoneticPr fontId="1"/>
  </si>
  <si>
    <t>Fix</t>
    <phoneticPr fontId="1"/>
  </si>
  <si>
    <t>Nerf</t>
    <phoneticPr fontId="1"/>
  </si>
  <si>
    <t>Buff</t>
    <phoneticPr fontId="1"/>
  </si>
  <si>
    <t>Change</t>
    <phoneticPr fontId="1"/>
  </si>
  <si>
    <t>Adjustment</t>
    <phoneticPr fontId="1"/>
  </si>
  <si>
    <t>7.10 mid patch</t>
    <phoneticPr fontId="1"/>
  </si>
  <si>
    <t>New</t>
    <phoneticPr fontId="1"/>
  </si>
  <si>
    <t xml:space="preserve">Q：
ダメージ…50/70/90/110/130（＋魔力×0.3）　→　40/60/80/100/120（＋魔力×0.3）（＋自身の最大体力の2.5％）
2撃目の射程増加量…100　→　125
2撃目のスライム発生条件…2体目の敵チャンピオンに2撃目を命中させる　→　いずれかの敵ユニットに2撃目を命中させる
叩きつけのダメージ範囲…200　→　300
修正…2撃目でミニオンまたはモンスターが死んでしまう場合、1撃目の対象にぶつけるまでは死なないように修正
変更…１．1撃目の対象が他の敵の上にいる場合でも、2撃目は安定して他の敵を対象とできるように
　　　　 ２．2撃目の実行中および2体の敵をぶつけあわせている最中に、WおよびEの先行入力ができるように
【5/22 mid patch】
基本ダメージ…40/60/80/100/120　→　30/40/50/60/70
E：
ノックアップ時間…0.5秒　→　0.5～1秒（チャージ時間に応じて）
R：
フルチャージにかかる時間…1秒　→　1.1秒
【5/17 mid patch】
修正…チャージ中にデスした際、連れ去るアニメーションがザックの頭上に表示され続ける不具合を修正
</t>
    <rPh sb="26" eb="28">
      <t>マリョク</t>
    </rPh>
    <rPh sb="54" eb="56">
      <t>マリョク</t>
    </rPh>
    <rPh sb="63" eb="65">
      <t>ジシン</t>
    </rPh>
    <rPh sb="66" eb="70">
      <t>サイダイタイリョク</t>
    </rPh>
    <rPh sb="78" eb="80">
      <t>ゲキメ</t>
    </rPh>
    <rPh sb="81" eb="83">
      <t>シャテイ</t>
    </rPh>
    <rPh sb="83" eb="86">
      <t>ゾウカリョウ</t>
    </rPh>
    <rPh sb="98" eb="100">
      <t>ゲキメ</t>
    </rPh>
    <rPh sb="105" eb="109">
      <t>ハッセイジョウケン</t>
    </rPh>
    <rPh sb="111" eb="113">
      <t>タイメ</t>
    </rPh>
    <rPh sb="114" eb="115">
      <t>テキ</t>
    </rPh>
    <rPh sb="123" eb="125">
      <t>ゲキメ</t>
    </rPh>
    <rPh sb="126" eb="128">
      <t>メイチュウ</t>
    </rPh>
    <rPh sb="139" eb="140">
      <t>テキ</t>
    </rPh>
    <rPh sb="146" eb="148">
      <t>ゲキメ</t>
    </rPh>
    <rPh sb="149" eb="151">
      <t>メイチュウ</t>
    </rPh>
    <rPh sb="155" eb="156">
      <t>タタ</t>
    </rPh>
    <rPh sb="164" eb="166">
      <t>ハンイ</t>
    </rPh>
    <rPh sb="177" eb="179">
      <t>シュウセイ</t>
    </rPh>
    <rPh sb="181" eb="183">
      <t>ゲキメ</t>
    </rPh>
    <rPh sb="197" eb="198">
      <t>シ</t>
    </rPh>
    <rPh sb="203" eb="205">
      <t>バアイ</t>
    </rPh>
    <rPh sb="207" eb="209">
      <t>ゲキメ</t>
    </rPh>
    <rPh sb="210" eb="212">
      <t>タイショウ</t>
    </rPh>
    <rPh sb="220" eb="221">
      <t>シ</t>
    </rPh>
    <rPh sb="227" eb="229">
      <t>シュウセイ</t>
    </rPh>
    <rPh sb="230" eb="232">
      <t>ヘンコウ</t>
    </rPh>
    <rPh sb="236" eb="238">
      <t>ゲキメ</t>
    </rPh>
    <rPh sb="239" eb="241">
      <t>タイショウ</t>
    </rPh>
    <rPh sb="242" eb="243">
      <t>ホカ</t>
    </rPh>
    <rPh sb="244" eb="245">
      <t>テキ</t>
    </rPh>
    <rPh sb="246" eb="247">
      <t>ウエ</t>
    </rPh>
    <rPh sb="250" eb="252">
      <t>バアイ</t>
    </rPh>
    <rPh sb="256" eb="258">
      <t>ゲキメ</t>
    </rPh>
    <rPh sb="259" eb="261">
      <t>アンテイ</t>
    </rPh>
    <rPh sb="263" eb="264">
      <t>ホカ</t>
    </rPh>
    <rPh sb="265" eb="266">
      <t>テキ</t>
    </rPh>
    <rPh sb="267" eb="269">
      <t>タイショウ</t>
    </rPh>
    <rPh sb="285" eb="287">
      <t>ゲキメ</t>
    </rPh>
    <rPh sb="288" eb="291">
      <t>ジッコウチュウ</t>
    </rPh>
    <rPh sb="295" eb="296">
      <t>タイ</t>
    </rPh>
    <rPh sb="297" eb="298">
      <t>テキ</t>
    </rPh>
    <rPh sb="308" eb="310">
      <t>サイチュウ</t>
    </rPh>
    <rPh sb="318" eb="322">
      <t>センコウニュウリョク</t>
    </rPh>
    <rPh sb="347" eb="349">
      <t>キホン</t>
    </rPh>
    <rPh sb="398" eb="400">
      <t>ジカン</t>
    </rPh>
    <rPh sb="404" eb="405">
      <t>ビョウ</t>
    </rPh>
    <rPh sb="413" eb="414">
      <t>ビョウ</t>
    </rPh>
    <rPh sb="419" eb="421">
      <t>ジカン</t>
    </rPh>
    <rPh sb="422" eb="423">
      <t>オウ</t>
    </rPh>
    <rPh sb="441" eb="443">
      <t>ジカン</t>
    </rPh>
    <rPh sb="445" eb="446">
      <t>ビョウ</t>
    </rPh>
    <rPh sb="452" eb="453">
      <t>ビョウ</t>
    </rPh>
    <rPh sb="471" eb="473">
      <t>シュウセイ</t>
    </rPh>
    <rPh sb="478" eb="479">
      <t>チュウ</t>
    </rPh>
    <rPh sb="484" eb="485">
      <t>サイ</t>
    </rPh>
    <rPh sb="486" eb="487">
      <t>ツ</t>
    </rPh>
    <rPh sb="488" eb="489">
      <t>サ</t>
    </rPh>
    <rPh sb="502" eb="504">
      <t>ズジョウ</t>
    </rPh>
    <rPh sb="505" eb="507">
      <t>ヒョウジ</t>
    </rPh>
    <rPh sb="509" eb="510">
      <t>ツヅ</t>
    </rPh>
    <rPh sb="512" eb="515">
      <t>フグアイ</t>
    </rPh>
    <rPh sb="516" eb="518">
      <t>シュウセイ</t>
    </rPh>
    <phoneticPr fontId="1"/>
  </si>
  <si>
    <t xml:space="preserve">W：
修正…アーリが視界外に消えた際に、狐火のエフェクトが最後にアーリを視認した場所に表示され続けていた不具合を修正
E：
修正…他の効果と影響しあい、想定外の動作を引き起こす不具合を修正
</t>
    <rPh sb="3" eb="5">
      <t>シュウセイ</t>
    </rPh>
    <rPh sb="10" eb="13">
      <t>シカイガイ</t>
    </rPh>
    <rPh sb="14" eb="15">
      <t>キ</t>
    </rPh>
    <rPh sb="17" eb="18">
      <t>サイ</t>
    </rPh>
    <rPh sb="20" eb="22">
      <t>キツネビ</t>
    </rPh>
    <rPh sb="29" eb="31">
      <t>サイゴ</t>
    </rPh>
    <rPh sb="36" eb="38">
      <t>シニン</t>
    </rPh>
    <rPh sb="40" eb="42">
      <t>バショ</t>
    </rPh>
    <rPh sb="43" eb="45">
      <t>ヒョウジ</t>
    </rPh>
    <rPh sb="47" eb="48">
      <t>ツヅ</t>
    </rPh>
    <rPh sb="52" eb="55">
      <t>フグアイ</t>
    </rPh>
    <rPh sb="56" eb="58">
      <t>シュウセイ</t>
    </rPh>
    <rPh sb="63" eb="65">
      <t>シュウセイ</t>
    </rPh>
    <rPh sb="66" eb="67">
      <t>ホカ</t>
    </rPh>
    <rPh sb="68" eb="70">
      <t>コウカ</t>
    </rPh>
    <rPh sb="71" eb="73">
      <t>エイキョウ</t>
    </rPh>
    <rPh sb="77" eb="80">
      <t>ソウテイガイ</t>
    </rPh>
    <rPh sb="81" eb="83">
      <t>ドウサ</t>
    </rPh>
    <rPh sb="84" eb="85">
      <t>ヒ</t>
    </rPh>
    <rPh sb="86" eb="87">
      <t>オ</t>
    </rPh>
    <rPh sb="89" eb="92">
      <t>フグアイ</t>
    </rPh>
    <rPh sb="93" eb="95">
      <t>シュウセイ</t>
    </rPh>
    <phoneticPr fontId="1"/>
  </si>
  <si>
    <t xml:space="preserve">Q：
射程…800　→　900
W：
基本ダメージ…70/110/150/190/230　→　70/115/160/205/250
E：
シールド量…50/85/120/155/190　→　50/75/100/125/150
R：
修正…他の効果と影響しあい、想定外の動作を引き起こす不具合を修正
</t>
    <rPh sb="3" eb="5">
      <t>シャテイ</t>
    </rPh>
    <rPh sb="20" eb="22">
      <t>キホン</t>
    </rPh>
    <rPh sb="75" eb="76">
      <t>リョウ</t>
    </rPh>
    <rPh sb="119" eb="121">
      <t>シュウセイ</t>
    </rPh>
    <rPh sb="122" eb="123">
      <t>ホカ</t>
    </rPh>
    <rPh sb="124" eb="126">
      <t>コウカ</t>
    </rPh>
    <rPh sb="127" eb="129">
      <t>エイキョウ</t>
    </rPh>
    <rPh sb="133" eb="136">
      <t>ソウテイガイ</t>
    </rPh>
    <rPh sb="137" eb="139">
      <t>ドウサ</t>
    </rPh>
    <rPh sb="140" eb="141">
      <t>ヒ</t>
    </rPh>
    <rPh sb="142" eb="143">
      <t>オ</t>
    </rPh>
    <rPh sb="145" eb="148">
      <t>フグアイ</t>
    </rPh>
    <rPh sb="149" eb="151">
      <t>シュウセイ</t>
    </rPh>
    <phoneticPr fontId="1"/>
  </si>
  <si>
    <t>チャンピオン　</t>
    <phoneticPr fontId="1"/>
  </si>
  <si>
    <t>アイテム</t>
    <phoneticPr fontId="1"/>
  </si>
  <si>
    <t>7.9 mid patch</t>
    <phoneticPr fontId="1"/>
  </si>
  <si>
    <t xml:space="preserve">passive：
アップデート
ブラッドウェル…スキルを使用することでゲージが溜まり、100％になると「ブラッドラッシュ」を得る。「ブラッドラッシュ」を得ている間、ゲージは4秒かけて0％まで減少する。
ブラッドラッシュ…基本攻撃速度が25％、攻撃速度がレベルに応じて20～50％増加。体力が0になると、最大体力の30％を回復して復活する。
復活のCD…180～120秒（レベル1～18）
Q：
ダメージ…70/115/160/205/250（＋増加攻撃力×0.6）　→　10/35/60/95/120（＋合計攻撃力×1.1）
コスト…現在体力の10％　→　コスト無し
追加…使用時にブラッドウェルを20％チャージ
W：
（off時）
回復量…20/25/30/35/40（＋増加攻撃力×0.25）　→　30/45/60/75/90（＋減少体力の5％）
削除…体力50％以下時の回復量3倍効果を削除
（on時）
ダメージ…60/95/130/165/200（＋増加攻撃力×1.0）　→　30/60/90/120/150（＋増加攻撃力×0.75）
コスト…15/23.75/32.5/41.25/50体力　→　コスト無し
追加…追加ダメージ発生時にブラッドウェルを20％チャージ
</t>
    <rPh sb="28" eb="30">
      <t>シヨウ</t>
    </rPh>
    <rPh sb="39" eb="40">
      <t>タ</t>
    </rPh>
    <rPh sb="62" eb="63">
      <t>エ</t>
    </rPh>
    <rPh sb="76" eb="77">
      <t>エ</t>
    </rPh>
    <rPh sb="80" eb="81">
      <t>アイダ</t>
    </rPh>
    <rPh sb="87" eb="88">
      <t>ビョウ</t>
    </rPh>
    <rPh sb="95" eb="97">
      <t>ゲンショウ</t>
    </rPh>
    <rPh sb="111" eb="117">
      <t>キホンコウゲキソクド</t>
    </rPh>
    <rPh sb="122" eb="126">
      <t>コウゲキソクド</t>
    </rPh>
    <rPh sb="131" eb="132">
      <t>オウ</t>
    </rPh>
    <rPh sb="140" eb="142">
      <t>ゾウカ</t>
    </rPh>
    <rPh sb="143" eb="145">
      <t>タイリョク</t>
    </rPh>
    <rPh sb="152" eb="156">
      <t>サイダイタイリョク</t>
    </rPh>
    <rPh sb="161" eb="163">
      <t>カイフク</t>
    </rPh>
    <rPh sb="165" eb="167">
      <t>フッカツ</t>
    </rPh>
    <rPh sb="172" eb="174">
      <t>フッカツ</t>
    </rPh>
    <rPh sb="185" eb="186">
      <t>ビョウ</t>
    </rPh>
    <rPh sb="225" eb="230">
      <t>ゾウカコウゲキリョク</t>
    </rPh>
    <rPh sb="255" eb="257">
      <t>ゴウケイ</t>
    </rPh>
    <rPh sb="257" eb="260">
      <t>コウゲキリョク</t>
    </rPh>
    <rPh sb="270" eb="274">
      <t>ゲンザイタイリョク</t>
    </rPh>
    <rPh sb="284" eb="285">
      <t>ナ</t>
    </rPh>
    <rPh sb="287" eb="289">
      <t>ツイカ</t>
    </rPh>
    <rPh sb="290" eb="293">
      <t>シヨウジ</t>
    </rPh>
    <rPh sb="318" eb="319">
      <t>ジ</t>
    </rPh>
    <rPh sb="321" eb="324">
      <t>カイフクリョウ</t>
    </rPh>
    <rPh sb="341" eb="346">
      <t>ゾウカコウゲキリョク</t>
    </rPh>
    <rPh sb="371" eb="375">
      <t>ゲンショウタイリョク</t>
    </rPh>
    <rPh sb="380" eb="382">
      <t>サクジョ</t>
    </rPh>
    <rPh sb="383" eb="385">
      <t>タイリョク</t>
    </rPh>
    <rPh sb="388" eb="390">
      <t>イカ</t>
    </rPh>
    <rPh sb="390" eb="391">
      <t>ジ</t>
    </rPh>
    <rPh sb="392" eb="395">
      <t>カイフクリョウ</t>
    </rPh>
    <rPh sb="396" eb="397">
      <t>バイ</t>
    </rPh>
    <rPh sb="397" eb="399">
      <t>コウカ</t>
    </rPh>
    <rPh sb="400" eb="402">
      <t>サクジョ</t>
    </rPh>
    <rPh sb="406" eb="407">
      <t>ジ</t>
    </rPh>
    <rPh sb="433" eb="438">
      <t>ゾウカコウゲキリョク</t>
    </rPh>
    <rPh sb="464" eb="469">
      <t>ゾウカコウゲキリョク</t>
    </rPh>
    <rPh sb="502" eb="504">
      <t>タイリョク</t>
    </rPh>
    <rPh sb="510" eb="511">
      <t>ナ</t>
    </rPh>
    <rPh sb="513" eb="515">
      <t>ツイカ</t>
    </rPh>
    <rPh sb="516" eb="518">
      <t>ツイカ</t>
    </rPh>
    <rPh sb="522" eb="525">
      <t>ハッセイジ</t>
    </rPh>
    <phoneticPr fontId="1"/>
  </si>
  <si>
    <t>E：
ダメージ…75/110/145/180/215（＋魔力×0.6）（＋増加攻撃力×0.6）魔法ダメージ　→　70/110/150/190/230（＋増加攻撃力×0.7）物理ダメージ
コスト…現在体力の5％　→　30体力
スロウ効果…一律40％　→　30/35/40/45/50％
スロウ効果時間…1.75/2/2.25/2.5/2.75秒　→　一律2秒
追加…使用時にブラッドウェルを20％チャージ
【ミッドパッチ追加】
体力…537.8　→　580
Q：
CD…16/15/14/13/12秒　→　13/12.5/12/11.5/11秒
W：
基本ダメージ…30/60/90/120/150　→　45/80/115/150/185</t>
    <phoneticPr fontId="1"/>
  </si>
  <si>
    <t xml:space="preserve">基本ステータス：
レベルアップごとの攻撃力増加量…1.7　→　2.26
passive：
削除…通常攻撃でスタックに応じた対象の現在体力依存ダメージを削除
追加…１．通常攻撃とEの射程がスタックに応じて増加（最初の4スタックで75、以降4スタックごとに25）
　　　　 ２．スタックに応じて通常スキルが強化される
　　　　　　・Q：スタックごとに増加攻撃速度が5％増加
　　　　　　・W：スタックごとに対象の現在体力依存ダメージの反映率が0.5％増加
　　　　　　・E：スタックごとに対象の減少体力依存ダメージの反映率が0.5％増加
Q：
反映率…合計攻撃力×0.2　→　増加攻撃力×0.65
ダッシュ速度…400　→　500
追加…発動時に攻撃速度が4秒間10％増加、スタックごとに追加で5％増加
削除…スタック数によるダメージの増加は削除
</t>
  </si>
  <si>
    <t xml:space="preserve">W：
射程…セルフキャスト　→　位置指定（距離500以内）
反映率…合計攻撃力×0.4　→　増加攻撃力×0.2
ダメージタイプ…物理　→　魔法
追加…狼の攻撃は対象の現在体力の1.5％分のダメージを追加で与える。割合はスタックごとに0.5％ずつ増加する
E：
基本ダメージ…40/75/110/145/180　→　40/60/80/100/120
反映率…合計攻撃力×0.2　→　増加攻撃力×0.8
発射物の速度…1600　→　2000
追加…１．対象の減少体力の8％分の追加ダメージを与える。割合はスタックごとに0.5％ずつ増加する。
　　　　 ２．狼の攻撃は体力15％以下の敵に対してはクリティカルになり、50％の追加ダメージを与える。クリティカル率が1％上がるごとに、クリティカル発動ラインが0.5％増加する。
削除…対象の最大体力の5％に相当するダメージを与える仕様を削除
</t>
  </si>
  <si>
    <t xml:space="preserve">&lt;&lt;アップデート&gt;&gt;
基本ステータス：
レベルアップごとの体力増加量…90　→　85
passive：
フューリー生成…通常攻撃で5、非潜伏中のスキルで10、スキルが2体目以降の敵に当たるごとに2.5　→　攻撃および非潜伏中のスキル全てで25
潜伏中の最大体力自動回復量…5秒かけて25～450（レベル1～18）　→　3秒かけて20～190（レベル1～18）
Q：
ダメージ…15/25/35/45/55（＋増加攻撃力×0.2）　→　15/20/25/30/35（＋増加攻撃力×0.4）
（潜伏中）
追加…増加攻撃力×0.4（既存の魔力×0.7に加えて）
ダメージタイプ…魔法　→　物理
W：
（潜伏中）
基本ダメージ…40/80/120/160/200　→　50/65/80/95/110
CC…レク＝サイからの距離に応じて周囲の敵を0.5～1秒ノックアップ　→　対象を1秒ノックアップ、その他の周囲の敵はノックバック（距離250）
無効化…連続でのノックアップを無効化できるのは、ノックアップされた対象のみ
ノックアップ無効時間…10/9.5/9/8.5/8秒　→　一律10秒
追加…潜伏中でもプラントを使用可能に
</t>
  </si>
  <si>
    <t xml:space="preserve">E：
ダメージ…合計攻撃力の80/90/100/110/120％　→　50/60/70/80/90（増加攻撃力×0.8）
削除…フューリーに比例してダメージが増加する仕様は削除（フューリー最大時に2倍の確定ダメージを与えるのは継続）
（潜伏中）
CD…26/24/22/20/18秒　→　26/23/20/17/14秒
再使用CD…10/9/8/7/6秒　→　10/8/6/4/2秒
R：
（既存のultから変更）
新規…１．ダメージを与えた敵チャンピオンを5秒間マークする（passive）
　　　　 ２．マークした対象を指定して、0.35秒の詠唱後に地中に潜り、0.75秒後に対象に対して地中から飛び出し攻撃する
　　　　 ３．詠唱中とダッシュ中は制止不能（CCを無効化する）
ダメージ…100/250/400（増加攻撃力×1.6）（＋対象の減少体力の20/25/30％）
CD…100/80/60秒
射程…1500
</t>
  </si>
  <si>
    <t xml:space="preserve">W：
コスト…40マナ　→　40/45/50/55/60マナ
CD…8秒
射程…450　→　150
active…ヴォイドリングを1体召喚する。その時点で溜まっているスタック数分だけ追加で召喚する。
追加…他のスキルを使用した際にスタックを1得る（最大2）
削除…１．時間経過によるスタック数のチャージ
　　　　 ２．ヴォイドリングが追加のヴォイドリングを発生させる仕様
（ヴォイドリングのステータス）
攻撃力…30/35/40/45/50（＋増加攻撃力×0.4）　→　5～64.5（レベル1～18）
追加ダメージ…10/15/20/25/30（＋魔力×0.2）　→　12/14/16/18/20（＋魔力×0.2）（＋増加攻撃力×0.4）
攻撃速度…一律0.665　→　0.665～0.891（レベル1～18）
ダメージタイプ…攻撃は物理、追加ダメージは魔法　→　両方とも魔法ダメージ
持続時間…12秒　→　8/8/9/9/10秒
体力…3（ワードと同タイプ）　→　65～201（レベル1～18）（通常体力と同タイプ）
物理防御…30　→　16～50（レベル1～18）
魔法防御…50　→　8～25（レベル1～18）
キル時のゴールド報酬…5　→　2
移動速度…451　→　400
変更…タワーおよびチャンピオンの通常攻撃は、体力に関わらずヴォイドリングを1撃で倒す
削除…１．優先対象に向かう際に100％移動速度が増加する仕様
　　　　 ２．マルザハールから離れるほど移動速度が減少する仕様
</t>
    <rPh sb="35" eb="36">
      <t>ビョウ</t>
    </rPh>
    <rPh sb="37" eb="39">
      <t>シャテイ</t>
    </rPh>
    <rPh sb="66" eb="67">
      <t>タイ</t>
    </rPh>
    <rPh sb="67" eb="69">
      <t>ショウカン</t>
    </rPh>
    <rPh sb="74" eb="76">
      <t>ジテン</t>
    </rPh>
    <rPh sb="77" eb="78">
      <t>タ</t>
    </rPh>
    <rPh sb="87" eb="88">
      <t>スウ</t>
    </rPh>
    <rPh sb="88" eb="89">
      <t>ブン</t>
    </rPh>
    <rPh sb="91" eb="93">
      <t>ツイカ</t>
    </rPh>
    <rPh sb="94" eb="96">
      <t>ショウカン</t>
    </rPh>
    <rPh sb="100" eb="102">
      <t>ツイカ</t>
    </rPh>
    <rPh sb="103" eb="104">
      <t>ホカ</t>
    </rPh>
    <rPh sb="109" eb="111">
      <t>シヨウ</t>
    </rPh>
    <rPh sb="113" eb="114">
      <t>サイ</t>
    </rPh>
    <rPh sb="121" eb="122">
      <t>エ</t>
    </rPh>
    <rPh sb="124" eb="126">
      <t>サイダイ</t>
    </rPh>
    <rPh sb="129" eb="131">
      <t>サクジョ</t>
    </rPh>
    <rPh sb="134" eb="136">
      <t>ジカン</t>
    </rPh>
    <rPh sb="136" eb="138">
      <t>ケイカ</t>
    </rPh>
    <rPh sb="145" eb="146">
      <t>スウ</t>
    </rPh>
    <rPh sb="167" eb="169">
      <t>ツイカ</t>
    </rPh>
    <rPh sb="178" eb="180">
      <t>ハッセイ</t>
    </rPh>
    <rPh sb="183" eb="185">
      <t>シヨウ</t>
    </rPh>
    <rPh sb="202" eb="205">
      <t>コウゲキリョク</t>
    </rPh>
    <rPh sb="222" eb="227">
      <t>ゾウカコウゲキリョク</t>
    </rPh>
    <rPh sb="251" eb="253">
      <t>ツイカ</t>
    </rPh>
    <rPh sb="274" eb="276">
      <t>マリョク</t>
    </rPh>
    <rPh sb="300" eb="302">
      <t>マリョク</t>
    </rPh>
    <rPh sb="309" eb="314">
      <t>ゾウカコウゲキリョク</t>
    </rPh>
    <rPh sb="320" eb="324">
      <t>コウゲキソクド</t>
    </rPh>
    <rPh sb="325" eb="327">
      <t>イチリツ</t>
    </rPh>
    <rPh sb="364" eb="366">
      <t>コウゲキ</t>
    </rPh>
    <rPh sb="367" eb="369">
      <t>ブツリ</t>
    </rPh>
    <rPh sb="370" eb="372">
      <t>ツイカ</t>
    </rPh>
    <rPh sb="377" eb="379">
      <t>マホウ</t>
    </rPh>
    <rPh sb="416" eb="418">
      <t>タイリョク</t>
    </rPh>
    <rPh sb="425" eb="426">
      <t>ドウ</t>
    </rPh>
    <rPh sb="449" eb="453">
      <t>ツウジョウタイリョク</t>
    </rPh>
    <rPh sb="454" eb="455">
      <t>ドウ</t>
    </rPh>
    <rPh sb="460" eb="464">
      <t>ブツリボウギョ</t>
    </rPh>
    <phoneticPr fontId="1"/>
  </si>
  <si>
    <t xml:space="preserve">Q：
詠唱時間…0.5秒　→　0.25秒
発射までのディレイ…0秒　→　0.4秒
魔力反映率…×0.7　→　×0.8
E：
魔力反映率…×0.7　→　×0.8
R：
ヴォイドゾーンによるダメージ…対象の最大体力の25/35/45％（＋魔力100ごとに7.5％）　→　対象の最大体力の10/15/20％（＋魔力100ごとに2.5％）
追加…125/250/375（＋魔力×1.15）の魔法ダメージ
</t>
    <rPh sb="3" eb="7">
      <t>エイショウジカン</t>
    </rPh>
    <rPh sb="11" eb="12">
      <t>ビョウ</t>
    </rPh>
    <rPh sb="19" eb="20">
      <t>ビョウ</t>
    </rPh>
    <rPh sb="21" eb="23">
      <t>ハッシャ</t>
    </rPh>
    <rPh sb="32" eb="33">
      <t>ビョウ</t>
    </rPh>
    <rPh sb="39" eb="40">
      <t>ビョウ</t>
    </rPh>
    <rPh sb="41" eb="46">
      <t>マリョクハンエイリツ</t>
    </rPh>
    <rPh sb="100" eb="102">
      <t>タイショウ</t>
    </rPh>
    <rPh sb="103" eb="107">
      <t>サイダイタイリョク</t>
    </rPh>
    <rPh sb="119" eb="121">
      <t>マリョク</t>
    </rPh>
    <rPh sb="135" eb="137">
      <t>タイショウ</t>
    </rPh>
    <rPh sb="138" eb="142">
      <t>サイダイタイリョク</t>
    </rPh>
    <rPh sb="154" eb="156">
      <t>マリョク</t>
    </rPh>
    <rPh sb="168" eb="170">
      <t>ツイカ</t>
    </rPh>
    <rPh sb="184" eb="186">
      <t>マリョク</t>
    </rPh>
    <rPh sb="193" eb="195">
      <t>マホウ</t>
    </rPh>
    <phoneticPr fontId="1"/>
  </si>
  <si>
    <t xml:space="preserve">W：
反映率…各狐火に魔力×0.4　→　各狐火に魔力×0.3
同一対象への最大反映率…魔力×0.64　→　魔力×0.48
E：
反映率…魔力×0.5　→　魔力×0.6
R：
反映率…各エネルギー弾に魔力×0.3　→　各エネルギー弾に魔力×0.25
</t>
    <rPh sb="3" eb="6">
      <t>ハンエイリツ</t>
    </rPh>
    <rPh sb="7" eb="8">
      <t>カク</t>
    </rPh>
    <rPh sb="8" eb="10">
      <t>キツネビ</t>
    </rPh>
    <rPh sb="11" eb="13">
      <t>マリョク</t>
    </rPh>
    <rPh sb="20" eb="23">
      <t>カクキツネビ</t>
    </rPh>
    <rPh sb="24" eb="26">
      <t>マリョク</t>
    </rPh>
    <phoneticPr fontId="1"/>
  </si>
  <si>
    <t xml:space="preserve">基本ステータス：
レベルアップごとの攻撃力増加量…3　→　3.5
W：
ダメージ（毎秒）…35/50/65/80/95　→　40/55/70/85/100
</t>
    <rPh sb="0" eb="2">
      <t>キホン</t>
    </rPh>
    <rPh sb="18" eb="21">
      <t>コウゲキリョク</t>
    </rPh>
    <rPh sb="21" eb="24">
      <t>ゾウカリョウ</t>
    </rPh>
    <rPh sb="42" eb="44">
      <t>マイビョウ</t>
    </rPh>
    <phoneticPr fontId="1"/>
  </si>
  <si>
    <t xml:space="preserve">Q：
コスト…50/55/60/65/70マナ　→　50/60/70/80/90マナ
</t>
    <phoneticPr fontId="1"/>
  </si>
  <si>
    <t xml:space="preserve">E：
反映率…物理防御×0.3　→　物理防御×0.4
</t>
    <rPh sb="3" eb="6">
      <t>ハンエイリツ</t>
    </rPh>
    <rPh sb="7" eb="11">
      <t>ブツリボウギョ</t>
    </rPh>
    <rPh sb="18" eb="22">
      <t>ブツリボウギョ</t>
    </rPh>
    <phoneticPr fontId="1"/>
  </si>
  <si>
    <t xml:space="preserve">passive：
CD…30/25/20秒（レベル1/9/15）　→　30/25/20秒（レベル1/6/11）
基本回復量…10/30/50/70/90/110/130　→　5/15/25/35/45/55/65
最大体力に応じた回復量…4.5/5.5/6.5/7.5/8.5/9.5/10.5％　→　6/7.5/9/10/11/12/13％
E：
反映率…魔力100ごとに対象の最大体力の2％　→　魔力100ごとに対象の最大体力の1％
苗木の移動速度…425＋レベルごとに2.5　→　400＋α（ブーツの種類によって変化）
　　　　　　　　　　　　　・ブーツ…合計425
　　　　　　　　　　　　　・強化系ブーツ…合計445
　　　　　　　　　　　　　・スイフトネス＆モビリティ…合計460
ダメージ（茂み投擲時）…爆発時に100％、更に50％の追加ダメージを2回　→　爆発時に67％、更に67％の追加ダメージを2回
持続時間（茂み投擲時）…30/40/50/60/70秒　→　30秒（＋増加体力の2.5％）
</t>
    <rPh sb="20" eb="21">
      <t>ビョウ</t>
    </rPh>
    <rPh sb="43" eb="44">
      <t>ビョウ</t>
    </rPh>
    <rPh sb="56" eb="58">
      <t>キホン</t>
    </rPh>
    <rPh sb="58" eb="61">
      <t>カイフクリョウ</t>
    </rPh>
    <rPh sb="107" eb="111">
      <t>サイダイタイリョク</t>
    </rPh>
    <rPh sb="112" eb="113">
      <t>オウ</t>
    </rPh>
    <rPh sb="115" eb="118">
      <t>カイフクリョウ</t>
    </rPh>
    <rPh sb="176" eb="179">
      <t>ハンエイリツ</t>
    </rPh>
    <rPh sb="180" eb="182">
      <t>マリョク</t>
    </rPh>
    <rPh sb="188" eb="190">
      <t>タイショウ</t>
    </rPh>
    <rPh sb="191" eb="195">
      <t>サイダイタイリョク</t>
    </rPh>
    <rPh sb="220" eb="222">
      <t>ナエギ</t>
    </rPh>
    <rPh sb="223" eb="227">
      <t>イドウソクド</t>
    </rPh>
    <rPh sb="254" eb="256">
      <t>シュルイ</t>
    </rPh>
    <rPh sb="260" eb="262">
      <t>ヘンカ</t>
    </rPh>
    <rPh sb="282" eb="284">
      <t>ゴウケイ</t>
    </rPh>
    <rPh sb="302" eb="305">
      <t>キョウカケイ</t>
    </rPh>
    <rPh sb="309" eb="311">
      <t>ゴウケイ</t>
    </rPh>
    <rPh sb="342" eb="344">
      <t>ゴウケイ</t>
    </rPh>
    <rPh sb="353" eb="354">
      <t>シゲ</t>
    </rPh>
    <rPh sb="355" eb="358">
      <t>トウテキジ</t>
    </rPh>
    <rPh sb="360" eb="363">
      <t>バクハツジ</t>
    </rPh>
    <rPh sb="369" eb="370">
      <t>サラ</t>
    </rPh>
    <rPh sb="375" eb="377">
      <t>ツイカ</t>
    </rPh>
    <rPh sb="383" eb="384">
      <t>カイ</t>
    </rPh>
    <rPh sb="387" eb="390">
      <t>バクハツジ</t>
    </rPh>
    <rPh sb="395" eb="396">
      <t>サラ</t>
    </rPh>
    <rPh sb="401" eb="403">
      <t>ツイカ</t>
    </rPh>
    <rPh sb="409" eb="410">
      <t>カイ</t>
    </rPh>
    <rPh sb="411" eb="415">
      <t>ジゾクジカン</t>
    </rPh>
    <rPh sb="416" eb="417">
      <t>シゲ</t>
    </rPh>
    <rPh sb="418" eb="421">
      <t>トウテキジ</t>
    </rPh>
    <rPh sb="437" eb="438">
      <t>ビョウ</t>
    </rPh>
    <rPh sb="443" eb="444">
      <t>ビョウ</t>
    </rPh>
    <rPh sb="446" eb="450">
      <t>ゾウカタイリョク</t>
    </rPh>
    <phoneticPr fontId="1"/>
  </si>
  <si>
    <t xml:space="preserve">修正…patch7.9および7.10で加えられた修正を白紙に
</t>
    <rPh sb="0" eb="2">
      <t>シュウセイ</t>
    </rPh>
    <rPh sb="19" eb="20">
      <t>クワ</t>
    </rPh>
    <rPh sb="24" eb="26">
      <t>シュウセイ</t>
    </rPh>
    <rPh sb="27" eb="29">
      <t>ハクシ</t>
    </rPh>
    <phoneticPr fontId="1"/>
  </si>
  <si>
    <t xml:space="preserve">W：
CD…13秒　→　11秒
シールド増加率…最大体力の6/7/8/9/10％　→　最大体力の8/9/10/11/12％
</t>
    <rPh sb="8" eb="9">
      <t>ビョウ</t>
    </rPh>
    <rPh sb="14" eb="15">
      <t>ビョウ</t>
    </rPh>
    <rPh sb="20" eb="23">
      <t>ゾウカリツ</t>
    </rPh>
    <rPh sb="24" eb="28">
      <t>サイダイタイリョク</t>
    </rPh>
    <rPh sb="43" eb="47">
      <t>サイダイタイリョク</t>
    </rPh>
    <phoneticPr fontId="1"/>
  </si>
  <si>
    <t xml:space="preserve">Q：
スタック持続時間…10秒　→　6秒
</t>
    <rPh sb="7" eb="11">
      <t>ジゾクジカン</t>
    </rPh>
    <rPh sb="14" eb="15">
      <t>ビョウ</t>
    </rPh>
    <rPh sb="19" eb="20">
      <t>ビョウ</t>
    </rPh>
    <phoneticPr fontId="1"/>
  </si>
  <si>
    <t>アビサルマスク</t>
    <phoneticPr fontId="1"/>
  </si>
  <si>
    <t xml:space="preserve">変更…名前をアビサルセプターからアビサルマスクに。アイコンも一新。
</t>
    <rPh sb="0" eb="2">
      <t>ヘンコウ</t>
    </rPh>
    <rPh sb="3" eb="5">
      <t>ナマエ</t>
    </rPh>
    <rPh sb="30" eb="32">
      <t>イッシン</t>
    </rPh>
    <phoneticPr fontId="1"/>
  </si>
  <si>
    <t xml:space="preserve">コスト…2700ゴールド（合成コストは500）　→　3000ゴールド（合成コストは800）
魔法防御…45　→　60
</t>
    <rPh sb="13" eb="15">
      <t>ゴウセイ</t>
    </rPh>
    <rPh sb="35" eb="37">
      <t>ゴウセイ</t>
    </rPh>
    <rPh sb="46" eb="50">
      <t>マホウボウギョ</t>
    </rPh>
    <phoneticPr fontId="1"/>
  </si>
  <si>
    <t xml:space="preserve">ライフスティール…15％　→　12％
</t>
    <phoneticPr fontId="1"/>
  </si>
  <si>
    <t xml:space="preserve">変更…アイコンを一新
</t>
    <rPh sb="0" eb="2">
      <t>ヘンコウ</t>
    </rPh>
    <rPh sb="8" eb="10">
      <t>イッシン</t>
    </rPh>
    <phoneticPr fontId="1"/>
  </si>
  <si>
    <t xml:space="preserve">通常攻撃のダメージ軽減率…12％　→　10％
</t>
    <rPh sb="0" eb="4">
      <t>ツウジョウコウゲキ</t>
    </rPh>
    <rPh sb="9" eb="11">
      <t>ケイゲン</t>
    </rPh>
    <rPh sb="11" eb="12">
      <t>リツ</t>
    </rPh>
    <phoneticPr fontId="1"/>
  </si>
  <si>
    <t xml:space="preserve">&lt;&lt;CS&gt;&gt;
変更…ペットなどのユニットはCS数として計数されないように変更
　　　　　・エリスの「幼体」
　　　　　・ハイマーの「砲台」（Rで強化されたものはカウントされる）
　　　　　・イラオイの「触手」
　　　　　・マルザハールの「ヴォイドリング」
　　　　　・シャコの「びっくり箱」
　　　　　・ヨリックの「ミストウォーカー」とWの「壁」
　　　　　・ザイラの「植物」
&lt;&lt;行動妨害テキスト&gt;&gt;
削除…行動妨害名をフローティングテキストから削除
</t>
    <rPh sb="7" eb="9">
      <t>ヘンコウ</t>
    </rPh>
    <rPh sb="23" eb="24">
      <t>スウ</t>
    </rPh>
    <rPh sb="27" eb="29">
      <t>ケイスウ</t>
    </rPh>
    <rPh sb="36" eb="38">
      <t>ヘンコウ</t>
    </rPh>
    <rPh sb="50" eb="52">
      <t>ヨウタイ</t>
    </rPh>
    <rPh sb="66" eb="68">
      <t>ホウダイ</t>
    </rPh>
    <rPh sb="72" eb="74">
      <t>キョウカ</t>
    </rPh>
    <rPh sb="101" eb="103">
      <t>ショクシュ</t>
    </rPh>
    <rPh sb="143" eb="144">
      <t>バコ</t>
    </rPh>
    <rPh sb="171" eb="172">
      <t>カベ</t>
    </rPh>
    <rPh sb="185" eb="187">
      <t>ショクブツ</t>
    </rPh>
    <rPh sb="192" eb="196">
      <t>コウドウボウガイ</t>
    </rPh>
    <rPh sb="203" eb="205">
      <t>サクジョ</t>
    </rPh>
    <rPh sb="206" eb="211">
      <t>コウドウボウガイメイ</t>
    </rPh>
    <rPh sb="225" eb="227">
      <t>サクジョ</t>
    </rPh>
    <phoneticPr fontId="1"/>
  </si>
  <si>
    <t xml:space="preserve">&lt;&lt;AI&gt;&gt;
追加…AI戦に中級者を追加
　　　　 ※日本サーバーではツイステッドツリーラインは未実装
</t>
    <rPh sb="7" eb="9">
      <t>ツイカ</t>
    </rPh>
    <rPh sb="12" eb="13">
      <t>セン</t>
    </rPh>
    <rPh sb="14" eb="17">
      <t>チュウキュウシャ</t>
    </rPh>
    <rPh sb="18" eb="20">
      <t>ツイカ</t>
    </rPh>
    <rPh sb="27" eb="29">
      <t>ニホン</t>
    </rPh>
    <rPh sb="48" eb="51">
      <t>ミジッソウ</t>
    </rPh>
    <phoneticPr fontId="1"/>
  </si>
  <si>
    <t xml:space="preserve">W：
追加…ワードを起きながらスキルを先行入力することが可能に
削除…クイック＋セルフキャスト設定による発動は不可に
スキン：
調整…龍拳スキンのスプラッシュアートとビジュアルエフェクトを調整
</t>
    <rPh sb="3" eb="5">
      <t>ツイカ</t>
    </rPh>
    <rPh sb="10" eb="11">
      <t>オ</t>
    </rPh>
    <rPh sb="19" eb="23">
      <t>センコウニュウリョク</t>
    </rPh>
    <rPh sb="28" eb="30">
      <t>カノウ</t>
    </rPh>
    <rPh sb="32" eb="34">
      <t>サクジョ</t>
    </rPh>
    <rPh sb="47" eb="49">
      <t>セッテイ</t>
    </rPh>
    <rPh sb="52" eb="54">
      <t>ハツドウ</t>
    </rPh>
    <rPh sb="55" eb="57">
      <t>フカマリョクマリョクゾウカコウゲキリョクコウゲキソクドイチリツコウゲキブツリツイカマホウタイリョクドウツウジョウタイリョクドウブツリボウギョ</t>
    </rPh>
    <rPh sb="65" eb="67">
      <t>チョウセイ</t>
    </rPh>
    <rPh sb="68" eb="70">
      <t>リュウケン</t>
    </rPh>
    <rPh sb="95" eb="97">
      <t>チョウセイ</t>
    </rPh>
    <phoneticPr fontId="1"/>
  </si>
  <si>
    <t xml:space="preserve">&lt;&lt;banの形式&gt;&gt;
変更…ドラフト形式のbanの仕様を変更
　　　　　・全プレイヤーが1体ずつban（敵味方合計で10体のban）
　　　　　・ban phaseが終わるまで敵のbanは表示されない
　　　　　・相手チームのbanと被る可能性あり
　　　　　・ban無しを選択可能に
&lt;&lt;カスタムゲーム&gt;&gt;
変更…トーナメントドラフトのban形式はスプリットドラフト形式に（eSports形式）
&lt;&lt;ロビーへの招待権限&gt;&gt;
変更…招待されたプレイヤーにデフォルトで招待権が与えられるように
&lt;&lt;クラフト&gt;&gt;
変更…「マテリアル」セクションを一番上へと移動
</t>
    <rPh sb="6" eb="8">
      <t>ケイシキ</t>
    </rPh>
    <rPh sb="11" eb="13">
      <t>ヘンコウ</t>
    </rPh>
    <rPh sb="18" eb="20">
      <t>ケイシキ</t>
    </rPh>
    <rPh sb="25" eb="27">
      <t>シヨウ</t>
    </rPh>
    <rPh sb="28" eb="30">
      <t>ヘンコウ</t>
    </rPh>
    <rPh sb="37" eb="38">
      <t>ゼン</t>
    </rPh>
    <rPh sb="45" eb="46">
      <t>タイ</t>
    </rPh>
    <rPh sb="52" eb="55">
      <t>テキミカタ</t>
    </rPh>
    <rPh sb="55" eb="57">
      <t>ゴウケイ</t>
    </rPh>
    <rPh sb="60" eb="61">
      <t>タイ</t>
    </rPh>
    <rPh sb="83" eb="84">
      <t>オ</t>
    </rPh>
    <rPh sb="88" eb="89">
      <t>テキ</t>
    </rPh>
    <rPh sb="94" eb="96">
      <t>ヒョウジ</t>
    </rPh>
    <rPh sb="107" eb="109">
      <t>アイテ</t>
    </rPh>
    <rPh sb="117" eb="118">
      <t>カブ</t>
    </rPh>
    <rPh sb="119" eb="122">
      <t>カノウセイ</t>
    </rPh>
    <rPh sb="134" eb="135">
      <t>ナ</t>
    </rPh>
    <rPh sb="137" eb="141">
      <t>センタクカノウ</t>
    </rPh>
    <rPh sb="156" eb="158">
      <t>ヘンコウ</t>
    </rPh>
    <rPh sb="173" eb="175">
      <t>ケイシキ</t>
    </rPh>
    <rPh sb="185" eb="187">
      <t>ケイシキ</t>
    </rPh>
    <rPh sb="196" eb="198">
      <t>ケイシキ</t>
    </rPh>
    <rPh sb="208" eb="212">
      <t>ショウタイケンゲン</t>
    </rPh>
    <rPh sb="215" eb="217">
      <t>ヘンコウ</t>
    </rPh>
    <rPh sb="218" eb="220">
      <t>ショウタイ</t>
    </rPh>
    <rPh sb="258" eb="260">
      <t>ヘンコウ</t>
    </rPh>
    <rPh sb="274" eb="277">
      <t>イチバンウエ</t>
    </rPh>
    <rPh sb="279" eb="281">
      <t>イドウ</t>
    </rPh>
    <phoneticPr fontId="1"/>
  </si>
  <si>
    <t xml:space="preserve">修正…ドロップしたマナコインでマナ以外の二次ソース（気やフェロシティなど）も獲得できていた不具合を修正
</t>
    <rPh sb="0" eb="2">
      <t>シュウセイ</t>
    </rPh>
    <rPh sb="17" eb="19">
      <t>イガイ</t>
    </rPh>
    <rPh sb="20" eb="22">
      <t>ニジ</t>
    </rPh>
    <rPh sb="26" eb="27">
      <t>キ</t>
    </rPh>
    <rPh sb="38" eb="40">
      <t>カクトク</t>
    </rPh>
    <rPh sb="45" eb="48">
      <t>フグアイ</t>
    </rPh>
    <rPh sb="49" eb="51">
      <t>シュウセイ</t>
    </rPh>
    <phoneticPr fontId="1"/>
  </si>
  <si>
    <t xml:space="preserve">コスト…875ゴールド（合成コストは375）　→　850ゴールド（合成コストは350）
修正…ドロップしたマナコインでマナ以外の二次ソース（気やフェロシティなど）も獲得できていた不具合を修正
</t>
    <rPh sb="12" eb="14">
      <t>ゴウセイ</t>
    </rPh>
    <rPh sb="33" eb="35">
      <t>ゴウセイ</t>
    </rPh>
    <phoneticPr fontId="1"/>
  </si>
  <si>
    <t xml:space="preserve">コスト…2425ゴールド　→　2400ゴールド
修正…ドロップしたマナコインでマナ以外の二次ソース（気やフェロシティなど）も獲得できていた不具合を修正
</t>
    <phoneticPr fontId="1"/>
  </si>
  <si>
    <t xml:space="preserve">コスト…1925ゴールド　→　1900ゴールド
修正…ドロップしたマナコインでマナ以外の二次ソース（気やフェロシティなど）も獲得できていた不具合を修正
</t>
    <phoneticPr fontId="1"/>
  </si>
  <si>
    <t xml:space="preserve">Q：
修正…あまりにも早く立て続けに発動した場合、最初の発動以降において対象判定が正しく行われなくなる不具合を修正
</t>
    <rPh sb="3" eb="5">
      <t>シュウセイ</t>
    </rPh>
    <rPh sb="11" eb="12">
      <t>ハヤ</t>
    </rPh>
    <rPh sb="13" eb="14">
      <t>タ</t>
    </rPh>
    <rPh sb="15" eb="16">
      <t>ツヅ</t>
    </rPh>
    <rPh sb="18" eb="20">
      <t>ハツドウ</t>
    </rPh>
    <rPh sb="22" eb="24">
      <t>バアイ</t>
    </rPh>
    <rPh sb="25" eb="27">
      <t>サイショ</t>
    </rPh>
    <rPh sb="28" eb="30">
      <t>ハツドウ</t>
    </rPh>
    <rPh sb="30" eb="32">
      <t>イコウ</t>
    </rPh>
    <rPh sb="36" eb="40">
      <t>タイショウハンテイ</t>
    </rPh>
    <rPh sb="41" eb="42">
      <t>タダ</t>
    </rPh>
    <rPh sb="44" eb="45">
      <t>オコナ</t>
    </rPh>
    <rPh sb="51" eb="54">
      <t>フグアイ</t>
    </rPh>
    <rPh sb="55" eb="57">
      <t>シュウセイ</t>
    </rPh>
    <phoneticPr fontId="1"/>
  </si>
  <si>
    <t xml:space="preserve">全体的な変更：
変更…ザックの声が変わる体力値が低下
E：
警告インジケーター…着地する0.75秒前に表示　→　着地する1秒前に表示
R：
修正…最大射程で敵を捕獲し広大な通行不可能エリアに落とそうとした時に、敵が見えなくなっていた不具合を修正（SRにはそのようなエリアは無い）
</t>
    <rPh sb="0" eb="3">
      <t>ゼンタイテキ</t>
    </rPh>
    <rPh sb="4" eb="6">
      <t>ヘンコウ</t>
    </rPh>
    <rPh sb="8" eb="10">
      <t>ヘンコウ</t>
    </rPh>
    <rPh sb="15" eb="16">
      <t>コエ</t>
    </rPh>
    <rPh sb="17" eb="18">
      <t>カ</t>
    </rPh>
    <rPh sb="20" eb="23">
      <t>タイリョクチ</t>
    </rPh>
    <rPh sb="24" eb="26">
      <t>テイカ</t>
    </rPh>
    <rPh sb="31" eb="33">
      <t>ケイコク</t>
    </rPh>
    <rPh sb="41" eb="43">
      <t>チャクチ</t>
    </rPh>
    <rPh sb="49" eb="50">
      <t>ビョウ</t>
    </rPh>
    <rPh sb="50" eb="51">
      <t>マエ</t>
    </rPh>
    <rPh sb="52" eb="54">
      <t>ヒョウジ</t>
    </rPh>
    <rPh sb="57" eb="59">
      <t>チャクチ</t>
    </rPh>
    <rPh sb="62" eb="63">
      <t>ビョウ</t>
    </rPh>
    <rPh sb="63" eb="64">
      <t>マエ</t>
    </rPh>
    <rPh sb="65" eb="67">
      <t>ヒョウジ</t>
    </rPh>
    <rPh sb="72" eb="74">
      <t>シュウセイ</t>
    </rPh>
    <rPh sb="75" eb="79">
      <t>サイダイシャテイ</t>
    </rPh>
    <rPh sb="80" eb="81">
      <t>テキ</t>
    </rPh>
    <rPh sb="82" eb="84">
      <t>ホカク</t>
    </rPh>
    <rPh sb="85" eb="87">
      <t>コウダイ</t>
    </rPh>
    <rPh sb="88" eb="93">
      <t>ツウコウフカノウ</t>
    </rPh>
    <rPh sb="97" eb="98">
      <t>オ</t>
    </rPh>
    <rPh sb="104" eb="105">
      <t>トキ</t>
    </rPh>
    <rPh sb="107" eb="108">
      <t>テキ</t>
    </rPh>
    <rPh sb="109" eb="110">
      <t>ミ</t>
    </rPh>
    <rPh sb="118" eb="121">
      <t>フグアイ</t>
    </rPh>
    <rPh sb="122" eb="124">
      <t>シュウセイ</t>
    </rPh>
    <rPh sb="138" eb="139">
      <t>ナ</t>
    </rPh>
    <phoneticPr fontId="1"/>
  </si>
  <si>
    <t xml:space="preserve">W：
修正…セジュアニのEのスタックが3つ溜まっている状態でセジュアニの攻撃を弾いた場合、スタックが0になっていた不具合を修正
</t>
    <rPh sb="3" eb="5">
      <t>シュウセイ</t>
    </rPh>
    <rPh sb="21" eb="22">
      <t>タ</t>
    </rPh>
    <rPh sb="27" eb="29">
      <t>ジョウタイ</t>
    </rPh>
    <rPh sb="36" eb="38">
      <t>コウゲキ</t>
    </rPh>
    <rPh sb="39" eb="40">
      <t>ハジ</t>
    </rPh>
    <rPh sb="42" eb="44">
      <t>バアイ</t>
    </rPh>
    <rPh sb="57" eb="60">
      <t>フグアイ</t>
    </rPh>
    <rPh sb="61" eb="63">
      <t>シュウセイ</t>
    </rPh>
    <phoneticPr fontId="1"/>
  </si>
  <si>
    <t xml:space="preserve">Q：
修正…Qによって敵チャンピオンにpassiveの5スタック目を付与した場合、Qが命中した他のチャンピオンにも5スタック付与していた不具合を修正
</t>
    <rPh sb="3" eb="5">
      <t>シュウセイ</t>
    </rPh>
    <rPh sb="11" eb="12">
      <t>テキ</t>
    </rPh>
    <rPh sb="32" eb="33">
      <t>メ</t>
    </rPh>
    <rPh sb="34" eb="36">
      <t>フヨ</t>
    </rPh>
    <rPh sb="38" eb="40">
      <t>バアイ</t>
    </rPh>
    <rPh sb="43" eb="45">
      <t>メイチュウ</t>
    </rPh>
    <rPh sb="47" eb="48">
      <t>ホカ</t>
    </rPh>
    <rPh sb="62" eb="64">
      <t>フヨ</t>
    </rPh>
    <rPh sb="68" eb="71">
      <t>フグアイ</t>
    </rPh>
    <rPh sb="72" eb="74">
      <t>シュウセイ</t>
    </rPh>
    <phoneticPr fontId="1"/>
  </si>
  <si>
    <t xml:space="preserve">全般的な変更：
修正…ブラインド状態でもクリティカル攻撃がクリティカル分のダメージを与えてた不具合を修正
</t>
    <rPh sb="0" eb="3">
      <t>ゼンパンテキ</t>
    </rPh>
    <rPh sb="4" eb="6">
      <t>ヘンコウ</t>
    </rPh>
    <rPh sb="8" eb="10">
      <t>シュウセイ</t>
    </rPh>
    <rPh sb="16" eb="18">
      <t>ジョウタイ</t>
    </rPh>
    <rPh sb="26" eb="28">
      <t>コウゲキ</t>
    </rPh>
    <rPh sb="35" eb="36">
      <t>ブン</t>
    </rPh>
    <rPh sb="42" eb="43">
      <t>アタ</t>
    </rPh>
    <rPh sb="46" eb="49">
      <t>フグアイ</t>
    </rPh>
    <rPh sb="50" eb="52">
      <t>シュウセイ</t>
    </rPh>
    <phoneticPr fontId="1"/>
  </si>
  <si>
    <t xml:space="preserve">E：
修正…突進のアニメーション中に対象が倒された場合、再度別の対象を指定できていた不具合を修正
</t>
    <rPh sb="3" eb="5">
      <t>シュウセイ</t>
    </rPh>
    <rPh sb="6" eb="8">
      <t>トッシン</t>
    </rPh>
    <rPh sb="16" eb="17">
      <t>ナカ</t>
    </rPh>
    <rPh sb="18" eb="20">
      <t>タイショウ</t>
    </rPh>
    <rPh sb="21" eb="22">
      <t>タオ</t>
    </rPh>
    <rPh sb="25" eb="27">
      <t>バアイ</t>
    </rPh>
    <rPh sb="28" eb="30">
      <t>サイド</t>
    </rPh>
    <rPh sb="30" eb="31">
      <t>ベツ</t>
    </rPh>
    <rPh sb="32" eb="34">
      <t>タイショウ</t>
    </rPh>
    <rPh sb="35" eb="37">
      <t>シテイ</t>
    </rPh>
    <rPh sb="42" eb="45">
      <t>フグアイ</t>
    </rPh>
    <rPh sb="46" eb="48">
      <t>シュウセイ</t>
    </rPh>
    <phoneticPr fontId="1"/>
  </si>
  <si>
    <t xml:space="preserve">その他：
修正…１．ワード設置時のセリフが味方にも聞こえるように修正
　　　　 ２．バロンバフを持っている時にラカンと一緒にリコールを開始した場合、リコールを開始した方のチャンピオンのみリコール強化による増加移動速度を得る不具合を修正
</t>
    <rPh sb="2" eb="3">
      <t>ホカ</t>
    </rPh>
    <rPh sb="5" eb="7">
      <t>シュウセイ</t>
    </rPh>
    <rPh sb="13" eb="16">
      <t>セッチジ</t>
    </rPh>
    <rPh sb="21" eb="23">
      <t>ミカタ</t>
    </rPh>
    <rPh sb="25" eb="26">
      <t>キ</t>
    </rPh>
    <rPh sb="32" eb="34">
      <t>シュウセイ</t>
    </rPh>
    <rPh sb="48" eb="49">
      <t>モ</t>
    </rPh>
    <rPh sb="53" eb="54">
      <t>トキ</t>
    </rPh>
    <rPh sb="59" eb="61">
      <t>イッショ</t>
    </rPh>
    <rPh sb="67" eb="69">
      <t>カイシ</t>
    </rPh>
    <rPh sb="71" eb="73">
      <t>バアイ</t>
    </rPh>
    <rPh sb="79" eb="81">
      <t>カイシ</t>
    </rPh>
    <rPh sb="83" eb="84">
      <t>ホウ</t>
    </rPh>
    <rPh sb="97" eb="99">
      <t>キョウカ</t>
    </rPh>
    <rPh sb="102" eb="108">
      <t>ゾウカイドウソクド</t>
    </rPh>
    <rPh sb="109" eb="110">
      <t>エ</t>
    </rPh>
    <rPh sb="111" eb="114">
      <t>フグアイ</t>
    </rPh>
    <rPh sb="115" eb="117">
      <t>シュウセイ</t>
    </rPh>
    <phoneticPr fontId="1"/>
  </si>
  <si>
    <t xml:space="preserve">E：
修正…複数のスキンで、見た目上の不具合を修正
</t>
    <rPh sb="3" eb="5">
      <t>シュウセイ</t>
    </rPh>
    <rPh sb="6" eb="8">
      <t>フクスウ</t>
    </rPh>
    <rPh sb="14" eb="15">
      <t>ミ</t>
    </rPh>
    <rPh sb="16" eb="18">
      <t>メジョウ</t>
    </rPh>
    <rPh sb="19" eb="22">
      <t>フグアイ</t>
    </rPh>
    <rPh sb="23" eb="25">
      <t>シュウセイ</t>
    </rPh>
    <phoneticPr fontId="1"/>
  </si>
  <si>
    <t xml:space="preserve">BGM：
修正…「最新」から「クラシック」に切り替えた場合、他のマップでBGMが再生されなかった不具合を修正
</t>
    <rPh sb="5" eb="7">
      <t>シュウセイ</t>
    </rPh>
    <rPh sb="9" eb="11">
      <t>サイシン</t>
    </rPh>
    <rPh sb="22" eb="23">
      <t>キ</t>
    </rPh>
    <rPh sb="24" eb="25">
      <t>カ</t>
    </rPh>
    <rPh sb="27" eb="29">
      <t>バアイ</t>
    </rPh>
    <rPh sb="30" eb="31">
      <t>ホカ</t>
    </rPh>
    <rPh sb="40" eb="42">
      <t>サイセイ</t>
    </rPh>
    <rPh sb="48" eb="51">
      <t>フグアイ</t>
    </rPh>
    <rPh sb="52" eb="54">
      <t>シュウセイ</t>
    </rPh>
    <phoneticPr fontId="1"/>
  </si>
  <si>
    <t xml:space="preserve">基本ステータス：
基本攻撃速度…0.568　→　0.543
レベル1での攻撃速度増加量…10％　→　15％
passive：
削除…ルナーン・ハリケーンによる追加攻撃でpassiveのスタックが溜まる仕様
Q：
修正…いずれかのユニットに当たるまで、敵側に弾が正常に表示されなかった不具合を修正
その他：
修正…１．パルスファイアスキンで、一部の状況（ペンタキル・エース・キリングスプリーを達成したとき）にセリフが正しく再生されていなかった不具合を修正
　　　　 ２．パルスファイアスキンで、リコール中に表示されるティーモの帽子の裏側の見た目が正常になるように修正
</t>
    <rPh sb="0" eb="2">
      <t>キホン</t>
    </rPh>
    <rPh sb="9" eb="15">
      <t>キホンコウゲキソクド</t>
    </rPh>
    <rPh sb="36" eb="43">
      <t>コウゲキソクドゾウカリョウ</t>
    </rPh>
    <rPh sb="64" eb="66">
      <t>サクジョ</t>
    </rPh>
    <rPh sb="80" eb="84">
      <t>ツイカコウゲキ</t>
    </rPh>
    <rPh sb="98" eb="99">
      <t>タ</t>
    </rPh>
    <rPh sb="101" eb="103">
      <t>シヨウ</t>
    </rPh>
    <rPh sb="108" eb="110">
      <t>シュウセイ</t>
    </rPh>
    <rPh sb="121" eb="122">
      <t>ア</t>
    </rPh>
    <rPh sb="127" eb="129">
      <t>テキガワ</t>
    </rPh>
    <rPh sb="130" eb="131">
      <t>タマ</t>
    </rPh>
    <rPh sb="132" eb="134">
      <t>セイジョウ</t>
    </rPh>
    <rPh sb="135" eb="137">
      <t>ヒョウジ</t>
    </rPh>
    <rPh sb="143" eb="146">
      <t>フグアイ</t>
    </rPh>
    <rPh sb="147" eb="149">
      <t>シュウセイ</t>
    </rPh>
    <rPh sb="153" eb="154">
      <t>ホカ</t>
    </rPh>
    <rPh sb="156" eb="158">
      <t>シュウセイ</t>
    </rPh>
    <rPh sb="173" eb="175">
      <t>イチブ</t>
    </rPh>
    <rPh sb="176" eb="178">
      <t>ジョウキョウ</t>
    </rPh>
    <rPh sb="198" eb="200">
      <t>タッセイ</t>
    </rPh>
    <rPh sb="210" eb="211">
      <t>タダ</t>
    </rPh>
    <rPh sb="213" eb="215">
      <t>サイセイ</t>
    </rPh>
    <rPh sb="223" eb="226">
      <t>フグアイ</t>
    </rPh>
    <rPh sb="227" eb="229">
      <t>シュウセイ</t>
    </rPh>
    <rPh sb="253" eb="254">
      <t>チュ</t>
    </rPh>
    <rPh sb="255" eb="257">
      <t>ヒョウジ</t>
    </rPh>
    <rPh sb="265" eb="267">
      <t>ボウシ</t>
    </rPh>
    <rPh sb="268" eb="270">
      <t>ウラガワ</t>
    </rPh>
    <rPh sb="271" eb="272">
      <t>ミ</t>
    </rPh>
    <rPh sb="273" eb="274">
      <t>メ</t>
    </rPh>
    <rPh sb="275" eb="277">
      <t>セイジョウ</t>
    </rPh>
    <rPh sb="283" eb="285">
      <t>シュウセイ</t>
    </rPh>
    <phoneticPr fontId="1"/>
  </si>
  <si>
    <t xml:space="preserve">Q：
修正…１．パルスファイアスキンで、スタティック・シヴの雷を発動させた場合に、クリティカル率100％であるにも関わらず正しくクリティカル判定が行われなかった不具合を修正
　　　　 ２．パルスファイアスキンで、中立モンスターを倒した際に命中時のパーティクルが正しく表示されるように修正
R：
修正…パルスファイアスキンで、中立モンスターを倒した際に命中時のパーティクルが正しく表示されるように修正
その他
修正…パルスファイアスキンで、リコール中にpassiveや「シーン」の効果による手が光るパーティクル効果が肘に滑り落ちていた不具合を修正
</t>
    <rPh sb="3" eb="5">
      <t>シュウセイ</t>
    </rPh>
    <rPh sb="30" eb="31">
      <t>カミナリ</t>
    </rPh>
    <rPh sb="32" eb="34">
      <t>ハツドウ</t>
    </rPh>
    <rPh sb="37" eb="39">
      <t>バアイ</t>
    </rPh>
    <rPh sb="47" eb="48">
      <t>リツ</t>
    </rPh>
    <rPh sb="57" eb="58">
      <t>カカ</t>
    </rPh>
    <rPh sb="61" eb="62">
      <t>タダ</t>
    </rPh>
    <rPh sb="70" eb="72">
      <t>ハンテイ</t>
    </rPh>
    <rPh sb="73" eb="74">
      <t>オコナ</t>
    </rPh>
    <rPh sb="80" eb="83">
      <t>フグアイ</t>
    </rPh>
    <rPh sb="84" eb="86">
      <t>シュウセイ</t>
    </rPh>
    <rPh sb="106" eb="108">
      <t>チュウリツ</t>
    </rPh>
    <rPh sb="114" eb="115">
      <t>タオ</t>
    </rPh>
    <rPh sb="117" eb="118">
      <t>サイ</t>
    </rPh>
    <rPh sb="119" eb="122">
      <t>メイチュウジ</t>
    </rPh>
    <rPh sb="130" eb="131">
      <t>タダ</t>
    </rPh>
    <rPh sb="133" eb="135">
      <t>ヒョウジ</t>
    </rPh>
    <rPh sb="141" eb="143">
      <t>シュウセイ</t>
    </rPh>
    <rPh sb="148" eb="150">
      <t>シュウセイ</t>
    </rPh>
    <rPh sb="204" eb="205">
      <t>ホカ</t>
    </rPh>
    <rPh sb="206" eb="208">
      <t>シュウセイ</t>
    </rPh>
    <phoneticPr fontId="1"/>
  </si>
  <si>
    <t xml:space="preserve">通常攻撃：
修正…お天気お姉さんスキンで、patch7.9で他のスキンに適用された通常攻撃の変更に合わせて修正
</t>
    <rPh sb="0" eb="4">
      <t>ツウジョウコウゲキ</t>
    </rPh>
    <rPh sb="6" eb="8">
      <t>シュウセイ</t>
    </rPh>
    <rPh sb="10" eb="12">
      <t>テンキ</t>
    </rPh>
    <rPh sb="13" eb="14">
      <t>ネエ</t>
    </rPh>
    <rPh sb="30" eb="31">
      <t>ホカ</t>
    </rPh>
    <rPh sb="36" eb="38">
      <t>テキヨウ</t>
    </rPh>
    <rPh sb="41" eb="45">
      <t>ツウジョウコウゲキ</t>
    </rPh>
    <rPh sb="46" eb="48">
      <t>ヘンコウ</t>
    </rPh>
    <rPh sb="49" eb="50">
      <t>ア</t>
    </rPh>
    <rPh sb="53" eb="55">
      <t>シュウセイ</t>
    </rPh>
    <phoneticPr fontId="1"/>
  </si>
  <si>
    <t xml:space="preserve">その他：
修正…１．ワード設置時のセリフが敵に聞こえていた不具合を修正
　　　　 ２．バロンバフを持っている時にラカンと一緒にリコールを開始した場合、リコールを開始した方のチャンピオンのみリコール強化による増加移動速度を得る不具合を修正
　　　　 ３．宇宙の暁スキンで、リコール中に再び星雲が表示されるように修正
</t>
    <rPh sb="2" eb="3">
      <t>ホカ</t>
    </rPh>
    <rPh sb="5" eb="7">
      <t>シュウセイ</t>
    </rPh>
    <rPh sb="13" eb="16">
      <t>セッチジ</t>
    </rPh>
    <rPh sb="21" eb="22">
      <t>テキ</t>
    </rPh>
    <rPh sb="23" eb="24">
      <t>キ</t>
    </rPh>
    <rPh sb="29" eb="32">
      <t>フグアイ</t>
    </rPh>
    <rPh sb="33" eb="35">
      <t>シュウセイ</t>
    </rPh>
    <rPh sb="126" eb="128">
      <t>ウチュウ</t>
    </rPh>
    <rPh sb="129" eb="130">
      <t>アカツキ</t>
    </rPh>
    <phoneticPr fontId="1"/>
  </si>
  <si>
    <t xml:space="preserve">その他：
修正…お菓子の王様スキンで、リコール後に再びゲップをするように変更
</t>
    <rPh sb="2" eb="3">
      <t>ホカ</t>
    </rPh>
    <rPh sb="5" eb="7">
      <t>シュウセイ</t>
    </rPh>
    <rPh sb="9" eb="11">
      <t>カシ</t>
    </rPh>
    <rPh sb="12" eb="14">
      <t>オウサマ</t>
    </rPh>
    <rPh sb="23" eb="24">
      <t>ゴ</t>
    </rPh>
    <rPh sb="25" eb="26">
      <t>フタタ</t>
    </rPh>
    <rPh sb="36" eb="38">
      <t>ヘンコウ</t>
    </rPh>
    <phoneticPr fontId="1"/>
  </si>
  <si>
    <t xml:space="preserve">W：
効果範囲…275　→　225
その他：
修正…正義の執行者スキンとアトランティススキンで、死亡時のアニメーション中に「ダークスフィア」の音声が再生されないように修正
</t>
    <rPh sb="3" eb="7">
      <t>コウカハンイ</t>
    </rPh>
    <rPh sb="21" eb="22">
      <t>ホカ</t>
    </rPh>
    <rPh sb="24" eb="26">
      <t>シュウセイ</t>
    </rPh>
    <rPh sb="27" eb="29">
      <t>セイギ</t>
    </rPh>
    <rPh sb="30" eb="33">
      <t>シッコウシャ</t>
    </rPh>
    <rPh sb="49" eb="52">
      <t>シボウジ</t>
    </rPh>
    <rPh sb="60" eb="61">
      <t>ナカ</t>
    </rPh>
    <rPh sb="72" eb="74">
      <t>オンセイ</t>
    </rPh>
    <rPh sb="75" eb="77">
      <t>サイセイ</t>
    </rPh>
    <rPh sb="84" eb="86">
      <t>シュウセイ</t>
    </rPh>
    <phoneticPr fontId="1"/>
  </si>
  <si>
    <t xml:space="preserve">その他：
修正…SKT T1スキンで、死亡時アニメーションの音声を復元
</t>
    <rPh sb="2" eb="3">
      <t>ホカ</t>
    </rPh>
    <rPh sb="5" eb="7">
      <t>シュウセイ</t>
    </rPh>
    <rPh sb="19" eb="22">
      <t>シボウジ</t>
    </rPh>
    <rPh sb="30" eb="32">
      <t>オンセイ</t>
    </rPh>
    <rPh sb="33" eb="35">
      <t>フクゲン</t>
    </rPh>
    <phoneticPr fontId="1"/>
  </si>
  <si>
    <t xml:space="preserve">その他：
修正…選ばれしスキンで、ジョーク中の欠落していた効果音を復元
</t>
    <rPh sb="2" eb="3">
      <t>ホカ</t>
    </rPh>
    <rPh sb="5" eb="7">
      <t>シュウセイ</t>
    </rPh>
    <rPh sb="8" eb="9">
      <t>エラ</t>
    </rPh>
    <rPh sb="21" eb="22">
      <t>ナカ</t>
    </rPh>
    <rPh sb="23" eb="25">
      <t>ケツラク</t>
    </rPh>
    <rPh sb="29" eb="32">
      <t>コウカオン</t>
    </rPh>
    <rPh sb="33" eb="35">
      <t>フクゲン</t>
    </rPh>
    <phoneticPr fontId="1"/>
  </si>
  <si>
    <t xml:space="preserve">その他：
修正…魔紋を極めしスキンで、ジョークの「腹部の爆弾が爆発する音」を復元
</t>
    <rPh sb="2" eb="3">
      <t>ホカ</t>
    </rPh>
    <rPh sb="5" eb="7">
      <t>シュウセイ</t>
    </rPh>
    <rPh sb="8" eb="9">
      <t>マ</t>
    </rPh>
    <rPh sb="9" eb="10">
      <t>モン</t>
    </rPh>
    <rPh sb="11" eb="12">
      <t>キワ</t>
    </rPh>
    <rPh sb="25" eb="27">
      <t>フクブ</t>
    </rPh>
    <rPh sb="28" eb="30">
      <t>バクダン</t>
    </rPh>
    <rPh sb="31" eb="33">
      <t>バクハツ</t>
    </rPh>
    <rPh sb="35" eb="36">
      <t>オト</t>
    </rPh>
    <rPh sb="38" eb="40">
      <t>フクゲン</t>
    </rPh>
    <phoneticPr fontId="1"/>
  </si>
  <si>
    <t xml:space="preserve">その他：
修正…魅惑の魔女スキンで、ヴィンテージ版ロード画面ボーダーが初期購入者に対して再び表示されるように修正
</t>
    <rPh sb="2" eb="3">
      <t>ホカ</t>
    </rPh>
    <rPh sb="5" eb="7">
      <t>シュウセイ</t>
    </rPh>
    <rPh sb="8" eb="10">
      <t>ミワク</t>
    </rPh>
    <rPh sb="11" eb="13">
      <t>マジョ</t>
    </rPh>
    <rPh sb="24" eb="25">
      <t>バン</t>
    </rPh>
    <rPh sb="28" eb="30">
      <t>ガメン</t>
    </rPh>
    <rPh sb="35" eb="40">
      <t>ショキコウニュウシャ</t>
    </rPh>
    <rPh sb="41" eb="42">
      <t>タイ</t>
    </rPh>
    <rPh sb="44" eb="45">
      <t>フタタ</t>
    </rPh>
    <rPh sb="46" eb="48">
      <t>ヒョウジ</t>
    </rPh>
    <rPh sb="54" eb="56">
      <t>シュウセイ</t>
    </rPh>
    <phoneticPr fontId="1"/>
  </si>
  <si>
    <t xml:space="preserve">その他：
修正…グラガスビールスキンで、ハウリングアビスにおいてリコール音声が正しく再生されていなかった不具合を修正
</t>
    <rPh sb="2" eb="3">
      <t>ホカ</t>
    </rPh>
    <rPh sb="5" eb="7">
      <t>シュウセイ</t>
    </rPh>
    <rPh sb="36" eb="38">
      <t>オンセイ</t>
    </rPh>
    <rPh sb="39" eb="40">
      <t>タダ</t>
    </rPh>
    <rPh sb="42" eb="44">
      <t>サイセイ</t>
    </rPh>
    <rPh sb="52" eb="55">
      <t>フグアイ</t>
    </rPh>
    <rPh sb="56" eb="58">
      <t>シュウセイ</t>
    </rPh>
    <phoneticPr fontId="1"/>
  </si>
  <si>
    <t xml:space="preserve">Abyssal </t>
    <phoneticPr fontId="1"/>
  </si>
  <si>
    <t>アビサルマスク</t>
    <phoneticPr fontId="1"/>
  </si>
  <si>
    <t>アビサルマスク</t>
    <phoneticPr fontId="1"/>
  </si>
  <si>
    <t xml:space="preserve">passive：
CD…20/15/10秒　→　16/13/10秒
Q：
二撃目ダメージ…180％　→　200％
</t>
    <rPh sb="20" eb="21">
      <t>ビョウ</t>
    </rPh>
    <rPh sb="32" eb="33">
      <t>ビョウ</t>
    </rPh>
    <rPh sb="38" eb="41">
      <t>ニゲキメ</t>
    </rPh>
    <phoneticPr fontId="1"/>
  </si>
  <si>
    <t xml:space="preserve">E：
基本ダメージ…60/90/120/150/180　→　50/70/90/110/130
</t>
    <rPh sb="3" eb="5">
      <t>キホン</t>
    </rPh>
    <phoneticPr fontId="1"/>
  </si>
  <si>
    <t xml:space="preserve">W：
追加…スキル使用で通常攻撃の射程が50増加
</t>
    <rPh sb="3" eb="5">
      <t>ツイカ</t>
    </rPh>
    <rPh sb="9" eb="11">
      <t>シヨウ</t>
    </rPh>
    <rPh sb="12" eb="16">
      <t>ツウジョウコウゲキ</t>
    </rPh>
    <rPh sb="17" eb="19">
      <t>シャテイ</t>
    </rPh>
    <rPh sb="22" eb="24">
      <t>ゾウカ</t>
    </rPh>
    <phoneticPr fontId="1"/>
  </si>
  <si>
    <t xml:space="preserve">基本ステータス：
基本攻撃速度…0.625　→　0.638
基本攻撃力…56　→　58
passive：
通常攻撃ダメージ…物理ダメージ50％、魔法ダメージ50％　→　物理ダメージ20％、魔法ダメージ80％
W：
追加…QとRをW使用中に先行入力可能に
</t>
    <rPh sb="0" eb="2">
      <t>キホン</t>
    </rPh>
    <rPh sb="9" eb="15">
      <t>キホンコウゲキソクド</t>
    </rPh>
    <rPh sb="30" eb="35">
      <t>キホンコウゲキリョク</t>
    </rPh>
    <rPh sb="54" eb="58">
      <t>ツウジョウコウゲキ</t>
    </rPh>
    <rPh sb="63" eb="65">
      <t>ブツリ</t>
    </rPh>
    <rPh sb="73" eb="75">
      <t>マホウ</t>
    </rPh>
    <rPh sb="109" eb="111">
      <t>ツイカ</t>
    </rPh>
    <rPh sb="117" eb="119">
      <t>シヨウ</t>
    </rPh>
    <phoneticPr fontId="1"/>
  </si>
  <si>
    <t xml:space="preserve">Q：
基本ダメージ…50/75/100/125/150　→　45/70/95/120/145
合計攻撃力反映率…×0.3/0.35/0.4/0.45/0.5　→　×0.4/0.45/0.5/0.55/0.6
R：
一発あたりのダメージ…40/100/160　→　50/115/180
</t>
    <rPh sb="3" eb="5">
      <t>キホン</t>
    </rPh>
    <rPh sb="47" eb="52">
      <t>ゴウケイコウゲキリョク</t>
    </rPh>
    <rPh sb="52" eb="55">
      <t>ハンエイリツ</t>
    </rPh>
    <rPh sb="108" eb="110">
      <t>イッパツ</t>
    </rPh>
    <phoneticPr fontId="1"/>
  </si>
  <si>
    <t xml:space="preserve">E：
シールド…70/100/130/160/190　→　70/95/120/145/170
（R使用時）
サブ対象へのシールド…メイン対象のシールドの50％　→　メイン対象のシールドの30％
</t>
    <rPh sb="49" eb="52">
      <t>シヨウジ</t>
    </rPh>
    <rPh sb="56" eb="58">
      <t>タイショウ</t>
    </rPh>
    <rPh sb="68" eb="70">
      <t>タイショウ</t>
    </rPh>
    <rPh sb="85" eb="87">
      <t>タイショウ</t>
    </rPh>
    <phoneticPr fontId="1"/>
  </si>
  <si>
    <t xml:space="preserve">基本ステータス：
基本攻撃力…54　→　57
W：
狼のダッシュ速度…1200　→　1400
追加…１．ゾーン効果時間の減少は狼が指定位置に到着してから始まる
　　　　 ２．狼の移動中にQを使用してもCD短縮効果を得られるように
E：
コスト…70マナ　→　50マナ
</t>
    <rPh sb="0" eb="2">
      <t>キホン</t>
    </rPh>
    <rPh sb="9" eb="14">
      <t>キホンコウゲキリョク</t>
    </rPh>
    <rPh sb="27" eb="28">
      <t>オオカミ</t>
    </rPh>
    <rPh sb="33" eb="35">
      <t>ソクド</t>
    </rPh>
    <rPh sb="48" eb="50">
      <t>ツイカ</t>
    </rPh>
    <rPh sb="56" eb="60">
      <t>コウカジカン</t>
    </rPh>
    <rPh sb="61" eb="63">
      <t>ゲンショウ</t>
    </rPh>
    <rPh sb="64" eb="65">
      <t>オオカミ</t>
    </rPh>
    <rPh sb="66" eb="68">
      <t>シテイ</t>
    </rPh>
    <rPh sb="68" eb="70">
      <t>イチ</t>
    </rPh>
    <rPh sb="71" eb="73">
      <t>トウチャク</t>
    </rPh>
    <rPh sb="77" eb="78">
      <t>ハジ</t>
    </rPh>
    <rPh sb="88" eb="89">
      <t>オオカミ</t>
    </rPh>
    <rPh sb="90" eb="93">
      <t>イドウチュウ</t>
    </rPh>
    <rPh sb="96" eb="98">
      <t>シヨウ</t>
    </rPh>
    <rPh sb="103" eb="105">
      <t>タンシュク</t>
    </rPh>
    <rPh sb="105" eb="107">
      <t>コウカ</t>
    </rPh>
    <rPh sb="108" eb="109">
      <t>エ</t>
    </rPh>
    <phoneticPr fontId="1"/>
  </si>
  <si>
    <t xml:space="preserve">Q：
基本ダメージ…70/110/150/190/230　→　70/105/140/175/210
R：
基本ダメージ…125/250/375　→　125/225/325
魔力反映率…×1.15　→　1.10
修正…「シルバーサッシュ」、「マーキュリアル・シミター」は正しくサプレッション効果のみを解除するように
</t>
    <rPh sb="3" eb="5">
      <t>キホン</t>
    </rPh>
    <rPh sb="54" eb="56">
      <t>キホン</t>
    </rPh>
    <rPh sb="87" eb="92">
      <t>マリョクハンエイリツ</t>
    </rPh>
    <rPh sb="106" eb="108">
      <t>シュウセイ</t>
    </rPh>
    <rPh sb="135" eb="136">
      <t>タダ</t>
    </rPh>
    <rPh sb="145" eb="147">
      <t>コウカ</t>
    </rPh>
    <rPh sb="150" eb="152">
      <t>カイジョ</t>
    </rPh>
    <phoneticPr fontId="1"/>
  </si>
  <si>
    <t xml:space="preserve">基本ステータス：
基本攻撃力…55.628　→　57.5
レベルアップごとの物理防御増加量…3.4　→　3.75
W：
（潜伏中）
増加攻撃力反映率…×0.4　→　×0.8
R：
修正…敵がスキルを回避しにくいように変更
</t>
    <rPh sb="0" eb="2">
      <t>キホン</t>
    </rPh>
    <rPh sb="9" eb="14">
      <t>キホンコウゲキリョク</t>
    </rPh>
    <rPh sb="38" eb="42">
      <t>ブツリボウギョ</t>
    </rPh>
    <rPh sb="42" eb="45">
      <t>ゾウカリョウ</t>
    </rPh>
    <rPh sb="62" eb="65">
      <t>センプクチュウ</t>
    </rPh>
    <rPh sb="67" eb="75">
      <t>ゾウカコウゲキリョクハンエイリツ</t>
    </rPh>
    <rPh sb="92" eb="94">
      <t>シュウセイ</t>
    </rPh>
    <rPh sb="95" eb="96">
      <t>テキ</t>
    </rPh>
    <rPh sb="101" eb="103">
      <t>カイヒ</t>
    </rPh>
    <rPh sb="110" eb="112">
      <t>ヘンコウ</t>
    </rPh>
    <phoneticPr fontId="1"/>
  </si>
  <si>
    <t xml:space="preserve">passive：
ヒート減少開始時間…3秒後（Q使用時は4秒後）　→　4秒後
ヒート減少速度…0.5秒　→　1秒
ヒート減少量…最初の減少判定5回は5、以降は10　→　判定ごとに10
Q：
ミニオンに対するダメージ…100％　→　75％
CD…一律6秒　→　10/9/8/7/6秒
基本ダメージ…75/135/195/255/315　→　135/180/225/270/315
魔力反映率…×1.0　→　1.1
W：
効果時間…2秒　→　1.5秒
基本シールド…50/80/110/140/170　→　80/110/140/170/200
E：
基本ダメージ…45/70/95/120/145　→　60/85/110/135/160
スロウ効果…30/40/50/60/66％　→　30/40/50/60/70％
</t>
    <rPh sb="12" eb="18">
      <t>ゲンショウカイシジカン</t>
    </rPh>
    <rPh sb="20" eb="22">
      <t>ビョウゴ</t>
    </rPh>
    <rPh sb="24" eb="27">
      <t>シヨウジ</t>
    </rPh>
    <rPh sb="29" eb="31">
      <t>ビョウゴ</t>
    </rPh>
    <rPh sb="36" eb="38">
      <t>ビョウゴ</t>
    </rPh>
    <rPh sb="42" eb="46">
      <t>ゲンショウソクド</t>
    </rPh>
    <rPh sb="50" eb="51">
      <t>ビョウ</t>
    </rPh>
    <rPh sb="55" eb="56">
      <t>ビョウ</t>
    </rPh>
    <rPh sb="60" eb="63">
      <t>ゲンショウリョウ</t>
    </rPh>
    <rPh sb="64" eb="66">
      <t>サイショ</t>
    </rPh>
    <rPh sb="67" eb="71">
      <t>ゲンショウハンテイ</t>
    </rPh>
    <rPh sb="72" eb="73">
      <t>カイ</t>
    </rPh>
    <rPh sb="76" eb="78">
      <t>イコウ</t>
    </rPh>
    <rPh sb="84" eb="86">
      <t>ハンテイ</t>
    </rPh>
    <rPh sb="101" eb="102">
      <t>タイ</t>
    </rPh>
    <rPh sb="123" eb="125">
      <t>イチリツ</t>
    </rPh>
    <rPh sb="126" eb="127">
      <t>ビョウ</t>
    </rPh>
    <rPh sb="140" eb="141">
      <t>ビョウ</t>
    </rPh>
    <rPh sb="142" eb="144">
      <t>キホン</t>
    </rPh>
    <rPh sb="190" eb="195">
      <t>マリョクハンエイリツ</t>
    </rPh>
    <rPh sb="211" eb="215">
      <t>コウカジカン</t>
    </rPh>
    <rPh sb="217" eb="218">
      <t>ビョウ</t>
    </rPh>
    <rPh sb="224" eb="225">
      <t>ビョウ</t>
    </rPh>
    <rPh sb="226" eb="228">
      <t>キホン</t>
    </rPh>
    <rPh sb="276" eb="278">
      <t>キホン</t>
    </rPh>
    <rPh sb="323" eb="325">
      <t>コウカ</t>
    </rPh>
    <phoneticPr fontId="1"/>
  </si>
  <si>
    <t xml:space="preserve">Q：
削除…スキル使用中に通常攻撃を行うことは不可能に
W：
CD…16/15/14/13/12秒　→　20/19/18/17/16秒
</t>
    <rPh sb="3" eb="5">
      <t>サクジョ</t>
    </rPh>
    <rPh sb="9" eb="12">
      <t>シヨウチュウ</t>
    </rPh>
    <rPh sb="13" eb="17">
      <t>ツウジョウコウゲキ</t>
    </rPh>
    <rPh sb="18" eb="19">
      <t>オコナ</t>
    </rPh>
    <rPh sb="23" eb="26">
      <t>フカノウ</t>
    </rPh>
    <rPh sb="49" eb="50">
      <t>ビョウ</t>
    </rPh>
    <rPh sb="67" eb="68">
      <t>ビョウ</t>
    </rPh>
    <phoneticPr fontId="1"/>
  </si>
  <si>
    <t xml:space="preserve">W：
基本ダメージ…40/55/70/85/100　→　30/45/60/75/90
E：
基本ダメージ…80/130/180/230/280　→　60/110/160/210/260
</t>
    <rPh sb="3" eb="5">
      <t>キホン</t>
    </rPh>
    <rPh sb="47" eb="49">
      <t>キホン</t>
    </rPh>
    <phoneticPr fontId="1"/>
  </si>
  <si>
    <t xml:space="preserve">passive：
修正…ペットに攻撃対象を指示するには、きちんと通常攻撃を実行しなくてはいけないように修正
</t>
    <rPh sb="9" eb="11">
      <t>シュウセイ</t>
    </rPh>
    <rPh sb="16" eb="20">
      <t>コウゲキタイショウ</t>
    </rPh>
    <rPh sb="21" eb="23">
      <t>シジ</t>
    </rPh>
    <rPh sb="32" eb="36">
      <t>ツウジョウコウゲキ</t>
    </rPh>
    <rPh sb="37" eb="39">
      <t>ジッコウ</t>
    </rPh>
    <rPh sb="51" eb="53">
      <t>シュウセイ</t>
    </rPh>
    <phoneticPr fontId="1"/>
  </si>
  <si>
    <t xml:space="preserve">active：
シールド…70～665（レベル1～18）　→　65～434（＋使用者の増加体力2～36％）（レベル1～18）
</t>
    <rPh sb="39" eb="42">
      <t>シヨウシャ</t>
    </rPh>
    <rPh sb="43" eb="47">
      <t>ゾウカタイリョク</t>
    </rPh>
    <phoneticPr fontId="1"/>
  </si>
  <si>
    <t>ジークコンバージェンス</t>
    <phoneticPr fontId="1"/>
  </si>
  <si>
    <t xml:space="preserve">ステータス：
体力…300　→　200
体力自動回復…＋75％　→　＋50％
マナ自動回復…＋125％　→　＋150％
active：
回復量…65～490（レベル1～18）　→　30～370（レベル1～18）
追加…active使用による回復は、回復およびシールド増幅効果の影響を受けている場合だと3倍になる
</t>
    <rPh sb="7" eb="9">
      <t>タイリョク</t>
    </rPh>
    <rPh sb="20" eb="26">
      <t>タイリョクジドウカイフク</t>
    </rPh>
    <rPh sb="41" eb="45">
      <t>ジドウカイフク</t>
    </rPh>
    <rPh sb="69" eb="72">
      <t>カイフクリョウ</t>
    </rPh>
    <rPh sb="116" eb="118">
      <t>シヨウ</t>
    </rPh>
    <rPh sb="121" eb="123">
      <t>カイフク</t>
    </rPh>
    <rPh sb="139" eb="141">
      <t>エイキョウ</t>
    </rPh>
    <rPh sb="142" eb="143">
      <t>ウ</t>
    </rPh>
    <rPh sb="147" eb="149">
      <t>バアイ</t>
    </rPh>
    <rPh sb="152" eb="153">
      <t>バイ</t>
    </rPh>
    <phoneticPr fontId="1"/>
  </si>
  <si>
    <t>Zeke's Convergence</t>
    <phoneticPr fontId="1"/>
  </si>
  <si>
    <t xml:space="preserve">ステータス：
名称…ジークハービンジャー　→　ジークコンバージェンス
合計コスト…2250ゴールド　→　2400ゴールド
レシピ…グレイシャルシュラウド＋増魔の書＋380ゴールド　→　イージスの盾＋グレイシャルシュラウド＋400ゴールド
物理防御…30　→　60
追加…魔法防御＋30
削除…魔力＋50
passive：
変更…１．Activeで繋がっている味方の近くでultを使用すると、10秒間自身の周囲に氷の嵐を発生させる。氷の嵐の中にいる敵は20％のスロウを受け、更に繋がっている味方が通常攻撃すると敵を燃焼させ2秒かけて50％の追加魔法ダメージを与える。（CD45秒）
　　　　 ２．燃焼している敵を通常攻撃すると自身の纏っている嵐が発火し、毎秒40の魔法ダメージと40％のスロウを3秒間与える。
　　　　 ３．passiveがCD中はactiveが使用不可になる。また、自身および他のジークコンバージェンスで繋がっている味方は対象にできない。
</t>
    <rPh sb="7" eb="9">
      <t>メイショウ</t>
    </rPh>
    <rPh sb="35" eb="37">
      <t>ゴウケイ</t>
    </rPh>
    <rPh sb="174" eb="175">
      <t>ツナ</t>
    </rPh>
    <rPh sb="239" eb="240">
      <t>ツナ</t>
    </rPh>
    <rPh sb="372" eb="373">
      <t>チュウ</t>
    </rPh>
    <rPh sb="381" eb="385">
      <t>シヨウフカ</t>
    </rPh>
    <rPh sb="392" eb="394">
      <t>ジシン</t>
    </rPh>
    <rPh sb="397" eb="398">
      <t>ホカ</t>
    </rPh>
    <rPh sb="411" eb="412">
      <t>ツナ</t>
    </rPh>
    <rPh sb="417" eb="419">
      <t>ミカタ</t>
    </rPh>
    <rPh sb="420" eb="422">
      <t>タイショウ</t>
    </rPh>
    <phoneticPr fontId="1"/>
  </si>
  <si>
    <t xml:space="preserve">ステータス：
魔力…40　→　30
マナ自動回復…＋75％　→　＋100％
CDR…20％　→　10％
ブラッドチャージ…敵チャンピオンに与えた軽減率適用前のダメージの20％　→　敵チャンピオンに与えた軽減率適用前のダメージの25％
追加…基本マナ自動回復＋25％ごとに魔力5を付与
削除…基本マナ自動回復＋25％ごとに基本体力自動回復＋25％を付与
</t>
    <rPh sb="7" eb="9">
      <t>マリョク</t>
    </rPh>
    <rPh sb="20" eb="24">
      <t>ジドウカイフク</t>
    </rPh>
    <rPh sb="61" eb="62">
      <t>テキ</t>
    </rPh>
    <rPh sb="69" eb="70">
      <t>アタ</t>
    </rPh>
    <rPh sb="72" eb="78">
      <t>ケイゲンリツテキヨウマエ</t>
    </rPh>
    <rPh sb="117" eb="119">
      <t>ツイカ</t>
    </rPh>
    <rPh sb="120" eb="122">
      <t>キホン</t>
    </rPh>
    <rPh sb="124" eb="128">
      <t>ジドウカイフク</t>
    </rPh>
    <rPh sb="135" eb="137">
      <t>マリョク</t>
    </rPh>
    <rPh sb="139" eb="141">
      <t>フヨ</t>
    </rPh>
    <rPh sb="142" eb="144">
      <t>サクジョ</t>
    </rPh>
    <rPh sb="145" eb="147">
      <t>キホン</t>
    </rPh>
    <rPh sb="149" eb="153">
      <t>ジドウカイフク</t>
    </rPh>
    <rPh sb="160" eb="168">
      <t>キホンタイリョクジドウカイフク</t>
    </rPh>
    <rPh sb="173" eb="175">
      <t>フヨ</t>
    </rPh>
    <phoneticPr fontId="1"/>
  </si>
  <si>
    <t xml:space="preserve">ステータス：
レシピ…イージスの盾＋グレイシャルシュラウド＋100ゴールド　→　イージスの盾＋ラプタークローク＋200ゴールド
追加…基本体力自動回復＋125％
削除…400マナ
passive：
追加…ポイントランナー：タワーおよび「ヴォイドゲート」付近では、2秒かけて移動速度が20％まで増加する
</t>
    <rPh sb="16" eb="17">
      <t>タテ</t>
    </rPh>
    <rPh sb="45" eb="46">
      <t>タテ</t>
    </rPh>
    <rPh sb="64" eb="66">
      <t>ツイカ</t>
    </rPh>
    <rPh sb="67" eb="75">
      <t>キホンタイリョクジドウカイフク</t>
    </rPh>
    <rPh sb="81" eb="83">
      <t>サクジョ</t>
    </rPh>
    <rPh sb="100" eb="102">
      <t>ツイカ</t>
    </rPh>
    <rPh sb="127" eb="129">
      <t>フキン</t>
    </rPh>
    <rPh sb="133" eb="134">
      <t>ビョウ</t>
    </rPh>
    <rPh sb="137" eb="141">
      <t>イドウソクド</t>
    </rPh>
    <rPh sb="147" eb="149">
      <t>ゾウカ</t>
    </rPh>
    <phoneticPr fontId="1"/>
  </si>
  <si>
    <t xml:space="preserve">レシピ…クリスタルブレイサー＋チェインベスト＋850ゴールド　→　キンドルジェム＋チェインベスト＋700ゴールド
追加…CDR10％
削除…基本体力自動回復＋100％
</t>
    <rPh sb="57" eb="59">
      <t>ツイカ</t>
    </rPh>
    <rPh sb="67" eb="69">
      <t>サクジョ</t>
    </rPh>
    <rPh sb="70" eb="78">
      <t>キホンタイリョクジドウカイフク</t>
    </rPh>
    <phoneticPr fontId="1"/>
  </si>
  <si>
    <t xml:space="preserve">合成コスト…350ゴールド　→　250ゴールド
トータルコスト…1000ゴールド　→　900ゴールド
物理防御…25　→　20
</t>
    <rPh sb="0" eb="2">
      <t>ゴウセイ</t>
    </rPh>
    <rPh sb="51" eb="55">
      <t>ブツリボウギョ</t>
    </rPh>
    <phoneticPr fontId="1"/>
  </si>
  <si>
    <t xml:space="preserve">合成コスト…650ゴールド　→　950ゴールド（トータルコストは変更なし）
</t>
    <rPh sb="0" eb="2">
      <t>ゴウセイ</t>
    </rPh>
    <rPh sb="32" eb="34">
      <t>ヘンコウ</t>
    </rPh>
    <phoneticPr fontId="1"/>
  </si>
  <si>
    <t xml:space="preserve">合成コスト…780ゴールド　→　1080ゴールド
</t>
    <rPh sb="0" eb="2">
      <t>ゴウセイ</t>
    </rPh>
    <phoneticPr fontId="1"/>
  </si>
  <si>
    <t xml:space="preserve">変更…１．チャンピオンのマナが満タン時にはマナコインを拾わないように変更
　　　　 ２．コインが消滅しそうな時に残り時間を示すインジケーターを表示
</t>
    <rPh sb="0" eb="2">
      <t>ヘンコウ</t>
    </rPh>
    <rPh sb="15" eb="16">
      <t>マン</t>
    </rPh>
    <rPh sb="18" eb="19">
      <t>ジ</t>
    </rPh>
    <rPh sb="27" eb="28">
      <t>ヒロ</t>
    </rPh>
    <rPh sb="34" eb="36">
      <t>ヘンコウ</t>
    </rPh>
    <rPh sb="48" eb="50">
      <t>ショウメツ</t>
    </rPh>
    <rPh sb="54" eb="55">
      <t>トキ</t>
    </rPh>
    <rPh sb="56" eb="57">
      <t>ノコ</t>
    </rPh>
    <rPh sb="58" eb="60">
      <t>ジカン</t>
    </rPh>
    <rPh sb="61" eb="62">
      <t>シメ</t>
    </rPh>
    <rPh sb="71" eb="73">
      <t>ヒョウジ</t>
    </rPh>
    <phoneticPr fontId="1"/>
  </si>
  <si>
    <t xml:space="preserve">変更…１．チャンピオンのマナが満タン時にはマナコインを拾わないように変更
　　　　 ２．コインが消滅しそうな時に残り時間を示すインジケーターを表示
</t>
    <phoneticPr fontId="1"/>
  </si>
  <si>
    <t xml:space="preserve">修正…１．クエスト報酬シールドが、回復量とシールド量を変更する効果の影響を正しく得られるように修正
　　　　 ２．以下のビジュアルエフェクトをアップデート
　　　　　　・「戦場の略奪」のスタックを示す光の玉を、よりルーン文字っぽく、かつ邪魔にならないように
　　　　　　・クエスト報酬シールドをよりターゴン風に
</t>
    <rPh sb="140" eb="142">
      <t>ホウシュウ</t>
    </rPh>
    <phoneticPr fontId="1"/>
  </si>
  <si>
    <t xml:space="preserve">ステータス：
合成コスト…350ゴールド　→　450ゴールド
トータルコスト…2400ゴールド　→　2200ゴールド
変更…１．チャンピオンのマナが満タン時にはマナコインを拾わないように変更
　　　　 ２．コインが消滅しそうな時に残り時間を示すインジケーターを表示
</t>
    <rPh sb="7" eb="9">
      <t>ゴウセイ</t>
    </rPh>
    <phoneticPr fontId="1"/>
  </si>
  <si>
    <t xml:space="preserve">passive：
変更…重複不可に
</t>
    <rPh sb="9" eb="11">
      <t>ヘンコウ</t>
    </rPh>
    <rPh sb="12" eb="16">
      <t>ジュウフクフカ</t>
    </rPh>
    <phoneticPr fontId="1"/>
  </si>
  <si>
    <t xml:space="preserve">ステータス：
コスト…400ゴールド　→　450ゴールド
</t>
    <phoneticPr fontId="1"/>
  </si>
  <si>
    <t xml:space="preserve">その他：
修正…１．クエスト報酬シールドが、回復量とシールド量を変更する効果の影響を正しく得られるように修正
　　　　 ２．以下のビジュアルエフェクトをアップデート
　　　　　　・「戦場の略奪」のスタックを示す光の玉を、よりルーン文字っぽく、かつ邪魔にならないように
　　　　　　・クエスト報酬シールドをよりターゴン風に
　　　　　　・activeシールドをよりターゴン風に
</t>
    <rPh sb="2" eb="3">
      <t>ホカ</t>
    </rPh>
    <rPh sb="145" eb="147">
      <t>ホウシュウ</t>
    </rPh>
    <rPh sb="185" eb="186">
      <t>フウ</t>
    </rPh>
    <phoneticPr fontId="1"/>
  </si>
  <si>
    <t xml:space="preserve">その他：
変更…１．チャンピオンのマナが満タン時にはマナコインを拾わないように変更
　　　　 ２．コインが消滅しそうな時に残り時間を示すインジケーターを表示
</t>
    <rPh sb="2" eb="3">
      <t>ホカ</t>
    </rPh>
    <phoneticPr fontId="1"/>
  </si>
  <si>
    <t xml:space="preserve">ステータス：
合成コスト…650ゴールド　→　750ゴールド（トータルコストは変更なし）
</t>
    <phoneticPr fontId="1"/>
  </si>
  <si>
    <t xml:space="preserve">ステータス：
レシピ…久遠のカタリスト＋クリスタルブレイサー＋750ゴールド　→　グレイシャルシュラウド＋クリスタルブレイサー＋950ゴールド
体力…500　→　400
追加…１．物理防御＋30
　　　　 ２．CDR＋10％
変更…activeのスロウを与える衝撃波は、任意での発動が不可に。敵チャンピオンが近くにいる場合に自動的に発動するように変更。
</t>
    <rPh sb="11" eb="13">
      <t>クオン</t>
    </rPh>
    <rPh sb="72" eb="74">
      <t>タイリョク</t>
    </rPh>
    <rPh sb="85" eb="87">
      <t>ツイカ</t>
    </rPh>
    <rPh sb="90" eb="94">
      <t>ブツリボウギョ</t>
    </rPh>
    <rPh sb="113" eb="115">
      <t>ヘンコウ</t>
    </rPh>
    <rPh sb="127" eb="128">
      <t>アタ</t>
    </rPh>
    <rPh sb="130" eb="133">
      <t>ショウゲキハ</t>
    </rPh>
    <rPh sb="135" eb="137">
      <t>ニンイ</t>
    </rPh>
    <rPh sb="139" eb="141">
      <t>ハツドウ</t>
    </rPh>
    <rPh sb="142" eb="144">
      <t>フカ</t>
    </rPh>
    <rPh sb="146" eb="147">
      <t>テキ</t>
    </rPh>
    <rPh sb="154" eb="155">
      <t>チカ</t>
    </rPh>
    <rPh sb="159" eb="161">
      <t>バアイ</t>
    </rPh>
    <rPh sb="162" eb="165">
      <t>ジドウテキ</t>
    </rPh>
    <rPh sb="166" eb="168">
      <t>ハツドウ</t>
    </rPh>
    <rPh sb="173" eb="175">
      <t>ヘンコウ</t>
    </rPh>
    <phoneticPr fontId="1"/>
  </si>
  <si>
    <t xml:space="preserve">ステータス：
レシピ…再生の珠＋チェインベスト＋250ゴールド　→　再生の珠＋クロースアーマー＋450ゴールド
トータルコスト…1200ゴールド　→　900ゴールド
物理防御…40　→　30
</t>
    <rPh sb="11" eb="13">
      <t>サイセイ</t>
    </rPh>
    <rPh sb="14" eb="15">
      <t>タマ</t>
    </rPh>
    <rPh sb="34" eb="36">
      <t>サイセイ</t>
    </rPh>
    <rPh sb="37" eb="38">
      <t>タマ</t>
    </rPh>
    <rPh sb="83" eb="87">
      <t>ブツリボウギョ</t>
    </rPh>
    <phoneticPr fontId="1"/>
  </si>
  <si>
    <t xml:space="preserve">その他：
修正…１．クエスト報酬シールドが、回復量とシールド量を変更する効果の影響を正しく得られるように修正
　　　　 ２．以下のビジュアルエフェクトをアップデート
　　　　　　・「戦場の略奪」のスタックを示す光の玉を、よりルーン文字っぽく、かつ邪魔にならないように
　　　　　　・クエスト報酬シールドをよりターゴン風に
</t>
    <rPh sb="2" eb="3">
      <t>ホカ</t>
    </rPh>
    <rPh sb="5" eb="7">
      <t>シュウセイ</t>
    </rPh>
    <rPh sb="14" eb="16">
      <t>ホウシュウ</t>
    </rPh>
    <rPh sb="22" eb="25">
      <t>カイフクリョウ</t>
    </rPh>
    <rPh sb="30" eb="31">
      <t>リョウ</t>
    </rPh>
    <rPh sb="32" eb="34">
      <t>ヘンコウ</t>
    </rPh>
    <rPh sb="36" eb="38">
      <t>コウカ</t>
    </rPh>
    <rPh sb="39" eb="41">
      <t>エイキョウ</t>
    </rPh>
    <rPh sb="42" eb="43">
      <t>タダ</t>
    </rPh>
    <rPh sb="45" eb="46">
      <t>エ</t>
    </rPh>
    <rPh sb="52" eb="54">
      <t>シュウセイ</t>
    </rPh>
    <rPh sb="62" eb="64">
      <t>イカ</t>
    </rPh>
    <rPh sb="91" eb="93">
      <t>センジョウ</t>
    </rPh>
    <rPh sb="94" eb="96">
      <t>リャクダツ</t>
    </rPh>
    <rPh sb="103" eb="104">
      <t>シメ</t>
    </rPh>
    <rPh sb="105" eb="106">
      <t>ヒカリ</t>
    </rPh>
    <rPh sb="107" eb="108">
      <t>タマ</t>
    </rPh>
    <rPh sb="115" eb="117">
      <t>モジ</t>
    </rPh>
    <rPh sb="123" eb="125">
      <t>ジャマ</t>
    </rPh>
    <rPh sb="145" eb="147">
      <t>ホウシュウ</t>
    </rPh>
    <rPh sb="158" eb="159">
      <t>フウ</t>
    </rPh>
    <phoneticPr fontId="1"/>
  </si>
  <si>
    <t xml:space="preserve">その他：
変更…アイコンをアップデート
</t>
    <rPh sb="2" eb="3">
      <t>ホカ</t>
    </rPh>
    <rPh sb="5" eb="7">
      <t>ヘンコウ</t>
    </rPh>
    <phoneticPr fontId="1"/>
  </si>
  <si>
    <t xml:space="preserve">&lt;&lt;チャット、フレンド&gt;&gt;
追加…１．フレンドリストのずっと上もしくは下に未読メッセージがある場合、「その他の未読」バーが表示されるように
　　　　 ２．複数の日付にまたがるチャット履歴に日付を仕切る線が表示されるように
</t>
    <rPh sb="14" eb="16">
      <t>ツイカ</t>
    </rPh>
    <rPh sb="30" eb="31">
      <t>ウエ</t>
    </rPh>
    <rPh sb="35" eb="36">
      <t>シタ</t>
    </rPh>
    <rPh sb="37" eb="39">
      <t>ミドク</t>
    </rPh>
    <rPh sb="47" eb="49">
      <t>バアイ</t>
    </rPh>
    <rPh sb="53" eb="54">
      <t>ホカ</t>
    </rPh>
    <rPh sb="55" eb="57">
      <t>ミドク</t>
    </rPh>
    <rPh sb="61" eb="63">
      <t>ヒョウジ</t>
    </rPh>
    <rPh sb="77" eb="79">
      <t>フクスウ</t>
    </rPh>
    <rPh sb="80" eb="82">
      <t>ヒヅケ</t>
    </rPh>
    <rPh sb="91" eb="93">
      <t>リレキ</t>
    </rPh>
    <rPh sb="94" eb="96">
      <t>ヒヅケ</t>
    </rPh>
    <rPh sb="97" eb="99">
      <t>シキ</t>
    </rPh>
    <rPh sb="100" eb="101">
      <t>セン</t>
    </rPh>
    <rPh sb="102" eb="104">
      <t>ヒョウジ</t>
    </rPh>
    <phoneticPr fontId="1"/>
  </si>
  <si>
    <t xml:space="preserve">&lt;&lt;サポートアイテム&gt;&gt;
変更…クエスト進行状況のビジュアルエフェクト表示頻度を、1/5進行で１回ではなく1/3進行で１回に
&lt;&lt;対戦結果&gt;&gt;
追加…行動妨害スコア（ゲーム中に与えた行動妨害の合計時間）の項目を追加
&lt;&lt;サモナーレベルの必要経験値&gt;&gt;
変更…レベルごとに必要となる経験値曲線に細かい調整加え、更に必要となる経験値も全体的に引き下げ
</t>
    <rPh sb="13" eb="15">
      <t>ヘンコウ</t>
    </rPh>
    <rPh sb="20" eb="24">
      <t>シンコウジョウキョウ</t>
    </rPh>
    <rPh sb="35" eb="37">
      <t>ヒョウジ</t>
    </rPh>
    <rPh sb="37" eb="39">
      <t>ヒンド</t>
    </rPh>
    <rPh sb="44" eb="46">
      <t>シンコウ</t>
    </rPh>
    <rPh sb="48" eb="49">
      <t>カイ</t>
    </rPh>
    <rPh sb="56" eb="58">
      <t>シンコウ</t>
    </rPh>
    <rPh sb="60" eb="61">
      <t>カイ</t>
    </rPh>
    <rPh sb="66" eb="70">
      <t>タイセンケッカ</t>
    </rPh>
    <rPh sb="73" eb="75">
      <t>ツイカ</t>
    </rPh>
    <rPh sb="76" eb="80">
      <t>コウドウボウガイ</t>
    </rPh>
    <rPh sb="87" eb="88">
      <t>チュウ</t>
    </rPh>
    <rPh sb="89" eb="90">
      <t>アタ</t>
    </rPh>
    <rPh sb="92" eb="96">
      <t>コウドウボウガイ</t>
    </rPh>
    <rPh sb="97" eb="101">
      <t>ゴウケイジカン</t>
    </rPh>
    <rPh sb="103" eb="105">
      <t>コウモク</t>
    </rPh>
    <rPh sb="106" eb="108">
      <t>ツイカ</t>
    </rPh>
    <rPh sb="120" eb="125">
      <t>ヒツヨウケイケンチ</t>
    </rPh>
    <rPh sb="128" eb="130">
      <t>ヘンコウ</t>
    </rPh>
    <rPh sb="137" eb="139">
      <t>ヒツヨウ</t>
    </rPh>
    <rPh sb="142" eb="145">
      <t>ケイケンチ</t>
    </rPh>
    <rPh sb="145" eb="147">
      <t>キョクセン</t>
    </rPh>
    <rPh sb="148" eb="149">
      <t>コマ</t>
    </rPh>
    <rPh sb="151" eb="153">
      <t>チョウセイ</t>
    </rPh>
    <rPh sb="153" eb="154">
      <t>クワ</t>
    </rPh>
    <rPh sb="156" eb="157">
      <t>サラ</t>
    </rPh>
    <rPh sb="158" eb="160">
      <t>ヒツヨウ</t>
    </rPh>
    <rPh sb="163" eb="166">
      <t>ケイケンチ</t>
    </rPh>
    <rPh sb="167" eb="170">
      <t>ゼンタイテキ</t>
    </rPh>
    <rPh sb="171" eb="172">
      <t>ヒ</t>
    </rPh>
    <rPh sb="173" eb="174">
      <t>サ</t>
    </rPh>
    <phoneticPr fontId="1"/>
  </si>
  <si>
    <t xml:space="preserve">E：
修正…スキルが敵に当たる直前に敵がスキルを発動させた場合、チャームの影響でおかしな方向に移動していたのを修正
</t>
    <rPh sb="3" eb="5">
      <t>シュウセイ</t>
    </rPh>
    <rPh sb="10" eb="11">
      <t>テキ</t>
    </rPh>
    <rPh sb="12" eb="13">
      <t>ア</t>
    </rPh>
    <rPh sb="15" eb="17">
      <t>チョクゼン</t>
    </rPh>
    <rPh sb="18" eb="19">
      <t>テキ</t>
    </rPh>
    <rPh sb="24" eb="26">
      <t>ハツドウ</t>
    </rPh>
    <rPh sb="29" eb="31">
      <t>バアイ</t>
    </rPh>
    <rPh sb="37" eb="39">
      <t>エイキョウ</t>
    </rPh>
    <rPh sb="44" eb="46">
      <t>ホウコウ</t>
    </rPh>
    <rPh sb="47" eb="49">
      <t>イドウ</t>
    </rPh>
    <rPh sb="55" eb="57">
      <t>シュウセイ</t>
    </rPh>
    <phoneticPr fontId="1"/>
  </si>
  <si>
    <t xml:space="preserve">passive：
修正…回復とシールド量を増減させる効果を正しく得られるように修正
R：
修正…１．RのCDが味方に対してHUDで正確に表示されるように修正
　　　　 ２．修正…スキルが敵に当たる直前に敵がスキルを発動させた場合、チャームの影響でおかしな方向に移動していたのを修正
</t>
    <rPh sb="9" eb="11">
      <t>シュウセイ</t>
    </rPh>
    <rPh sb="12" eb="14">
      <t>カイフク</t>
    </rPh>
    <rPh sb="19" eb="20">
      <t>リョウ</t>
    </rPh>
    <rPh sb="21" eb="23">
      <t>ゾウゲン</t>
    </rPh>
    <rPh sb="26" eb="28">
      <t>コウカ</t>
    </rPh>
    <rPh sb="29" eb="30">
      <t>タダ</t>
    </rPh>
    <rPh sb="32" eb="33">
      <t>エ</t>
    </rPh>
    <rPh sb="39" eb="41">
      <t>シュウセイ</t>
    </rPh>
    <rPh sb="46" eb="48">
      <t>シュウセイ</t>
    </rPh>
    <rPh sb="56" eb="58">
      <t>ミカタ</t>
    </rPh>
    <rPh sb="59" eb="60">
      <t>タイ</t>
    </rPh>
    <rPh sb="66" eb="68">
      <t>セイカク</t>
    </rPh>
    <rPh sb="69" eb="71">
      <t>ヒョウジ</t>
    </rPh>
    <rPh sb="77" eb="79">
      <t>シュウセイ</t>
    </rPh>
    <phoneticPr fontId="1"/>
  </si>
  <si>
    <t xml:space="preserve">修正…通常攻撃時効果でブラック・クリーバーのスタックを付与していたのを修正
</t>
    <rPh sb="0" eb="2">
      <t>シュウセイ</t>
    </rPh>
    <rPh sb="3" eb="8">
      <t>ツウジョウコウゲキジ</t>
    </rPh>
    <rPh sb="8" eb="10">
      <t>コウカ</t>
    </rPh>
    <rPh sb="27" eb="29">
      <t>フヨ</t>
    </rPh>
    <rPh sb="35" eb="37">
      <t>シュウセイ</t>
    </rPh>
    <phoneticPr fontId="1"/>
  </si>
  <si>
    <t xml:space="preserve">修正…コーキの通常攻撃に、activeの与ダメージ低下効果が2回適用されていた不具合を修正
</t>
    <rPh sb="0" eb="2">
      <t>シュウセイ</t>
    </rPh>
    <rPh sb="7" eb="11">
      <t>ツウジョウコウゲキ</t>
    </rPh>
    <rPh sb="20" eb="21">
      <t>ヨ</t>
    </rPh>
    <rPh sb="25" eb="27">
      <t>テイカ</t>
    </rPh>
    <rPh sb="27" eb="29">
      <t>コウカ</t>
    </rPh>
    <rPh sb="31" eb="32">
      <t>カイ</t>
    </rPh>
    <rPh sb="32" eb="34">
      <t>テキヨウ</t>
    </rPh>
    <rPh sb="39" eb="42">
      <t>フグアイ</t>
    </rPh>
    <rPh sb="43" eb="45">
      <t>シュウセイ</t>
    </rPh>
    <phoneticPr fontId="1"/>
  </si>
  <si>
    <t xml:space="preserve">R：
修正…詠唱時間中に自身にかかっているスペルシールドが破られると、スキルが立ち消えになっていた不具合を修正
</t>
    <rPh sb="3" eb="5">
      <t>シュウセイ</t>
    </rPh>
    <rPh sb="6" eb="11">
      <t>エイショウジカンチュウ</t>
    </rPh>
    <rPh sb="12" eb="14">
      <t>ジシン</t>
    </rPh>
    <rPh sb="29" eb="30">
      <t>ヤブ</t>
    </rPh>
    <rPh sb="39" eb="40">
      <t>タ</t>
    </rPh>
    <rPh sb="41" eb="42">
      <t>キ</t>
    </rPh>
    <rPh sb="49" eb="52">
      <t>フグアイ</t>
    </rPh>
    <rPh sb="53" eb="55">
      <t>シュウセイ</t>
    </rPh>
    <phoneticPr fontId="1"/>
  </si>
  <si>
    <t xml:space="preserve">Q：
修正…タレットに攻撃対象を指示するには、きちんと通常攻撃を実行しなくてはいけないように修正
E：
修正…Eで敵ユニットを倒した場合、近くのタレットがレーザー攻撃をチャージしていなかった不具合を修正
</t>
    <rPh sb="3" eb="5">
      <t>シュウセイ</t>
    </rPh>
    <rPh sb="11" eb="15">
      <t>コウゲキタイショウ</t>
    </rPh>
    <rPh sb="16" eb="18">
      <t>シジ</t>
    </rPh>
    <rPh sb="27" eb="31">
      <t>ツウジョウコウゲキ</t>
    </rPh>
    <rPh sb="32" eb="34">
      <t>ジッコウ</t>
    </rPh>
    <rPh sb="46" eb="48">
      <t>シュウセイ</t>
    </rPh>
    <rPh sb="53" eb="55">
      <t>シュウセイ</t>
    </rPh>
    <rPh sb="58" eb="59">
      <t>テキ</t>
    </rPh>
    <rPh sb="64" eb="65">
      <t>タオ</t>
    </rPh>
    <rPh sb="67" eb="69">
      <t>バアイ</t>
    </rPh>
    <rPh sb="70" eb="71">
      <t>チカ</t>
    </rPh>
    <rPh sb="82" eb="84">
      <t>コウゲキ</t>
    </rPh>
    <rPh sb="96" eb="99">
      <t>フグアイ</t>
    </rPh>
    <rPh sb="100" eb="102">
      <t>シュウセイ</t>
    </rPh>
    <phoneticPr fontId="1"/>
  </si>
  <si>
    <t xml:space="preserve">W：
修正…召喚されたリフトヘラルドを飲み込めないよう修正
</t>
    <rPh sb="3" eb="5">
      <t>シュウセイ</t>
    </rPh>
    <rPh sb="6" eb="8">
      <t>ショウカン</t>
    </rPh>
    <rPh sb="19" eb="20">
      <t>ノ</t>
    </rPh>
    <rPh sb="21" eb="22">
      <t>コ</t>
    </rPh>
    <rPh sb="27" eb="29">
      <t>シュウセイ</t>
    </rPh>
    <phoneticPr fontId="1"/>
  </si>
  <si>
    <t xml:space="preserve">Q：
修正…召喚されたリフトヘラルドに対して、追加ダメージと気の回復が正しく行われるよう修正
</t>
    <rPh sb="3" eb="5">
      <t>シュウセイ</t>
    </rPh>
    <rPh sb="6" eb="8">
      <t>ショウカン</t>
    </rPh>
    <rPh sb="19" eb="20">
      <t>タイ</t>
    </rPh>
    <rPh sb="23" eb="25">
      <t>ツイカ</t>
    </rPh>
    <rPh sb="30" eb="31">
      <t>キ</t>
    </rPh>
    <rPh sb="32" eb="34">
      <t>カイフク</t>
    </rPh>
    <rPh sb="35" eb="36">
      <t>タダ</t>
    </rPh>
    <rPh sb="38" eb="39">
      <t>オコナ</t>
    </rPh>
    <rPh sb="44" eb="46">
      <t>シュウセイ</t>
    </rPh>
    <phoneticPr fontId="1"/>
  </si>
  <si>
    <t xml:space="preserve">&lt;&lt;リフトヘラルド&gt;&gt;
修正…リフトヘラルドに対してpingを打ってもチャット欄にデバッグ文字列が表示されないように修正
</t>
    <rPh sb="12" eb="14">
      <t>シュウセイ</t>
    </rPh>
    <rPh sb="23" eb="24">
      <t>タイ</t>
    </rPh>
    <rPh sb="31" eb="32">
      <t>ウ</t>
    </rPh>
    <rPh sb="39" eb="40">
      <t>ラン</t>
    </rPh>
    <rPh sb="45" eb="48">
      <t>モジレツ</t>
    </rPh>
    <rPh sb="49" eb="51">
      <t>ヒョウジ</t>
    </rPh>
    <rPh sb="58" eb="60">
      <t>シュウセイ</t>
    </rPh>
    <phoneticPr fontId="1"/>
  </si>
  <si>
    <t xml:space="preserve">Q：
修正…１．エコーが死亡している場合、タイムワインダーが戻ってくる際の効果範囲が広すぎる不具合を修正
　　　　 ２．エコーが死亡している場合、タイムワインダーがpassiveのスタックを付与していなかった不具合を修正
</t>
    <rPh sb="3" eb="5">
      <t>シュウセイ</t>
    </rPh>
    <rPh sb="12" eb="14">
      <t>シボウ</t>
    </rPh>
    <rPh sb="18" eb="20">
      <t>バアイ</t>
    </rPh>
    <rPh sb="30" eb="31">
      <t>モド</t>
    </rPh>
    <rPh sb="35" eb="36">
      <t>サイ</t>
    </rPh>
    <rPh sb="37" eb="41">
      <t>コウカハンイ</t>
    </rPh>
    <rPh sb="42" eb="43">
      <t>ヒロ</t>
    </rPh>
    <rPh sb="46" eb="49">
      <t>フグアイ</t>
    </rPh>
    <rPh sb="50" eb="52">
      <t>シュウセイ</t>
    </rPh>
    <rPh sb="64" eb="66">
      <t>シボウ</t>
    </rPh>
    <rPh sb="70" eb="72">
      <t>バアイ</t>
    </rPh>
    <rPh sb="95" eb="97">
      <t>フヨ</t>
    </rPh>
    <rPh sb="104" eb="107">
      <t>フグアイ</t>
    </rPh>
    <rPh sb="108" eb="110">
      <t>シュウセイ</t>
    </rPh>
    <phoneticPr fontId="1"/>
  </si>
  <si>
    <t xml:space="preserve">passive：
修正…オーラの範囲インジケーターが実際の範囲を正しく表示するように修正
</t>
    <rPh sb="9" eb="11">
      <t>シュウセイ</t>
    </rPh>
    <rPh sb="16" eb="18">
      <t>ハンイ</t>
    </rPh>
    <rPh sb="26" eb="28">
      <t>ジッサイ</t>
    </rPh>
    <rPh sb="29" eb="31">
      <t>ハンイ</t>
    </rPh>
    <rPh sb="32" eb="33">
      <t>タダ</t>
    </rPh>
    <rPh sb="35" eb="37">
      <t>ヒョウジ</t>
    </rPh>
    <rPh sb="42" eb="44">
      <t>シュウセイ</t>
    </rPh>
    <phoneticPr fontId="1"/>
  </si>
  <si>
    <t xml:space="preserve">ステータス：
合成コスト…650ゴールド　→　750ゴールド（トータルコストは変更なし）
</t>
    <rPh sb="7" eb="9">
      <t>ゴウセイ</t>
    </rPh>
    <rPh sb="39" eb="41">
      <t>ヘンコウ</t>
    </rPh>
    <phoneticPr fontId="1"/>
  </si>
  <si>
    <t xml:space="preserve">スキン：
修正…１．パルスファイアスキンで、ナーを倒したときのケイトリンのセリフが全員に聞こえていたのを修正
　　　　 ２．パルスファイアスキンで、ルルのWによってポリモーフを受けた場合、残りの試合時間中ずっと青いオーバーレイがかかっていたのを修正
　　　　 ３．パルスファイアスキンで、Wのトラップの影響を受けている敵にルルのWを使用すると、ルルにも青いオーバーレイがかかっていたのを修正
</t>
    <rPh sb="5" eb="7">
      <t>シュウセイ</t>
    </rPh>
    <rPh sb="25" eb="26">
      <t>タオ</t>
    </rPh>
    <rPh sb="41" eb="43">
      <t>ゼンイン</t>
    </rPh>
    <rPh sb="44" eb="45">
      <t>キ</t>
    </rPh>
    <rPh sb="52" eb="54">
      <t>シュウセイ</t>
    </rPh>
    <rPh sb="88" eb="89">
      <t>ウ</t>
    </rPh>
    <rPh sb="91" eb="93">
      <t>バアイ</t>
    </rPh>
    <rPh sb="94" eb="95">
      <t>ノコ</t>
    </rPh>
    <rPh sb="97" eb="102">
      <t>シアイジカンチュウ</t>
    </rPh>
    <rPh sb="105" eb="106">
      <t>アオ</t>
    </rPh>
    <rPh sb="122" eb="124">
      <t>シュウセイ</t>
    </rPh>
    <rPh sb="151" eb="153">
      <t>エイキョウ</t>
    </rPh>
    <rPh sb="154" eb="155">
      <t>ウ</t>
    </rPh>
    <rPh sb="159" eb="160">
      <t>テキ</t>
    </rPh>
    <rPh sb="166" eb="168">
      <t>シヨウ</t>
    </rPh>
    <rPh sb="176" eb="177">
      <t>アオ</t>
    </rPh>
    <rPh sb="193" eb="195">
      <t>シュウセイ</t>
    </rPh>
    <phoneticPr fontId="1"/>
  </si>
  <si>
    <t xml:space="preserve">スキン：
修正…１．孤高スキンで、リコール詠唱中に敵がジェイスの司会を失った後に再び司会を得た場合、アニメーションとリコール音声が同期していなかった不具合を修正
　　　　 ２．ブライトハンマースキンで、Eのアクセルゲート（ranged）が出現・消滅する際の効果音が正常に再生されるように修正
</t>
    <rPh sb="5" eb="7">
      <t>シュウセイ</t>
    </rPh>
    <rPh sb="10" eb="12">
      <t>ココウ</t>
    </rPh>
    <rPh sb="21" eb="24">
      <t>エイショウチュウ</t>
    </rPh>
    <rPh sb="25" eb="26">
      <t>テキ</t>
    </rPh>
    <rPh sb="32" eb="34">
      <t>シカイ</t>
    </rPh>
    <rPh sb="35" eb="36">
      <t>ウシナ</t>
    </rPh>
    <rPh sb="38" eb="39">
      <t>アト</t>
    </rPh>
    <rPh sb="40" eb="41">
      <t>フタタ</t>
    </rPh>
    <rPh sb="42" eb="44">
      <t>シカイ</t>
    </rPh>
    <rPh sb="45" eb="46">
      <t>エ</t>
    </rPh>
    <rPh sb="47" eb="49">
      <t>バアイ</t>
    </rPh>
    <rPh sb="62" eb="64">
      <t>オンセイ</t>
    </rPh>
    <rPh sb="65" eb="67">
      <t>ドウキ</t>
    </rPh>
    <rPh sb="74" eb="77">
      <t>フグアイ</t>
    </rPh>
    <rPh sb="78" eb="80">
      <t>シュウセイ</t>
    </rPh>
    <rPh sb="119" eb="121">
      <t>シュツゲン</t>
    </rPh>
    <rPh sb="122" eb="124">
      <t>ショウメツ</t>
    </rPh>
    <rPh sb="126" eb="127">
      <t>サイ</t>
    </rPh>
    <rPh sb="128" eb="131">
      <t>コウカオン</t>
    </rPh>
    <rPh sb="132" eb="134">
      <t>セイジョウ</t>
    </rPh>
    <rPh sb="135" eb="137">
      <t>サイセイ</t>
    </rPh>
    <rPh sb="143" eb="145">
      <t>シュウセイ</t>
    </rPh>
    <phoneticPr fontId="1"/>
  </si>
  <si>
    <t xml:space="preserve">スキン：
修正…DJスキンで、リコール効果音の最後の部分が安定して再生されるように修正
</t>
    <rPh sb="5" eb="7">
      <t>シュウセイ</t>
    </rPh>
    <rPh sb="19" eb="22">
      <t>コウカオン</t>
    </rPh>
    <rPh sb="23" eb="25">
      <t>サイゴ</t>
    </rPh>
    <rPh sb="26" eb="28">
      <t>ブブン</t>
    </rPh>
    <rPh sb="29" eb="31">
      <t>アンテイ</t>
    </rPh>
    <rPh sb="33" eb="35">
      <t>サイセイ</t>
    </rPh>
    <rPh sb="41" eb="43">
      <t>シュウセイ</t>
    </rPh>
    <phoneticPr fontId="1"/>
  </si>
  <si>
    <t xml:space="preserve">スキン：
修正…PROJECTスキンで、死亡時のアニメーションのエフェクトが正しく表示されるように修正
</t>
    <rPh sb="5" eb="7">
      <t>シュウセイ</t>
    </rPh>
    <rPh sb="20" eb="23">
      <t>シボウジ</t>
    </rPh>
    <rPh sb="38" eb="39">
      <t>タダ</t>
    </rPh>
    <rPh sb="41" eb="43">
      <t>ヒョウジ</t>
    </rPh>
    <rPh sb="49" eb="51">
      <t>シュウセイ</t>
    </rPh>
    <phoneticPr fontId="1"/>
  </si>
  <si>
    <t xml:space="preserve">R：
修正…いくつかの言語で、テストでのみ実装されていた仕様がツールチップに記載されていた不具合を修正
スキン：
修正…デフォルトとダイヤクイーンスキンで、死亡時アニメーションの球体が弾ける効果音が正しく再生されるように修正
</t>
    <rPh sb="3" eb="5">
      <t>シュウセイ</t>
    </rPh>
    <rPh sb="11" eb="13">
      <t>ゲンゴ</t>
    </rPh>
    <rPh sb="21" eb="23">
      <t>ジッソウ</t>
    </rPh>
    <rPh sb="28" eb="30">
      <t>シヨウ</t>
    </rPh>
    <rPh sb="38" eb="40">
      <t>キサイ</t>
    </rPh>
    <rPh sb="45" eb="48">
      <t>フグアイ</t>
    </rPh>
    <rPh sb="49" eb="51">
      <t>シュウセイ</t>
    </rPh>
    <rPh sb="58" eb="60">
      <t>シュウセイ</t>
    </rPh>
    <rPh sb="79" eb="82">
      <t>シボウジ</t>
    </rPh>
    <rPh sb="90" eb="92">
      <t>キュウタイ</t>
    </rPh>
    <rPh sb="93" eb="94">
      <t>ハジ</t>
    </rPh>
    <rPh sb="96" eb="99">
      <t>コウカオン</t>
    </rPh>
    <rPh sb="100" eb="101">
      <t>タダ</t>
    </rPh>
    <rPh sb="103" eb="105">
      <t>サイセイ</t>
    </rPh>
    <rPh sb="111" eb="113">
      <t>シュウセイ</t>
    </rPh>
    <phoneticPr fontId="1"/>
  </si>
  <si>
    <t xml:space="preserve">スキン：
修正…荒野スキンで、Eを発動したときに正しくセリフを叫ぶように修正
</t>
    <rPh sb="5" eb="7">
      <t>シュウセイ</t>
    </rPh>
    <rPh sb="8" eb="10">
      <t>コウヤ</t>
    </rPh>
    <rPh sb="17" eb="19">
      <t>ハツドウ</t>
    </rPh>
    <rPh sb="24" eb="25">
      <t>タダ</t>
    </rPh>
    <rPh sb="31" eb="32">
      <t>サケ</t>
    </rPh>
    <rPh sb="36" eb="38">
      <t>シュウセイ</t>
    </rPh>
    <phoneticPr fontId="1"/>
  </si>
  <si>
    <t xml:space="preserve">R：
修正…とどめを刺したときにベイガーの笑い声が正しく再生されるように修正
</t>
    <rPh sb="3" eb="5">
      <t>シュウセイ</t>
    </rPh>
    <rPh sb="10" eb="11">
      <t>サ</t>
    </rPh>
    <rPh sb="21" eb="22">
      <t>ワラ</t>
    </rPh>
    <rPh sb="23" eb="24">
      <t>ゴエ</t>
    </rPh>
    <rPh sb="25" eb="26">
      <t>タダ</t>
    </rPh>
    <rPh sb="28" eb="30">
      <t>サイセイ</t>
    </rPh>
    <rPh sb="36" eb="38">
      <t>シュウセイ</t>
    </rPh>
    <phoneticPr fontId="1"/>
  </si>
  <si>
    <t xml:space="preserve">W：
修正…１．茂みの中や視界外で発動したときに、正常に表示されるように修正
　　　　 ２．びっくり箱が飛び出した際に、敵の全てのプレイヤーから視界外であっても視界を取られていた不具合を修正
</t>
    <rPh sb="3" eb="5">
      <t>シュウセイ</t>
    </rPh>
    <rPh sb="8" eb="9">
      <t>シゲ</t>
    </rPh>
    <rPh sb="11" eb="12">
      <t>ナカ</t>
    </rPh>
    <rPh sb="13" eb="16">
      <t>シカイガイ</t>
    </rPh>
    <rPh sb="17" eb="19">
      <t>ハツドウ</t>
    </rPh>
    <rPh sb="25" eb="27">
      <t>セイジョウ</t>
    </rPh>
    <rPh sb="28" eb="30">
      <t>ヒョウジ</t>
    </rPh>
    <rPh sb="36" eb="38">
      <t>シュウセイ</t>
    </rPh>
    <rPh sb="50" eb="51">
      <t>バコ</t>
    </rPh>
    <rPh sb="52" eb="53">
      <t>ト</t>
    </rPh>
    <rPh sb="54" eb="55">
      <t>ダ</t>
    </rPh>
    <rPh sb="57" eb="58">
      <t>サイ</t>
    </rPh>
    <rPh sb="60" eb="61">
      <t>テキ</t>
    </rPh>
    <rPh sb="62" eb="63">
      <t>スベ</t>
    </rPh>
    <rPh sb="72" eb="75">
      <t>シカイガイ</t>
    </rPh>
    <rPh sb="80" eb="82">
      <t>シカイ</t>
    </rPh>
    <rPh sb="83" eb="84">
      <t>ト</t>
    </rPh>
    <rPh sb="89" eb="92">
      <t>フグアイ</t>
    </rPh>
    <rPh sb="93" eb="95">
      <t>シュウセイ</t>
    </rPh>
    <phoneticPr fontId="1"/>
  </si>
  <si>
    <t xml:space="preserve">&lt;&lt;名誉システム&gt;&gt;
アップデート。詳細は公式サイトにて。
</t>
    <rPh sb="2" eb="4">
      <t>メイヨ</t>
    </rPh>
    <rPh sb="18" eb="20">
      <t>ショウサイ</t>
    </rPh>
    <rPh sb="21" eb="23">
      <t>コウシキ</t>
    </rPh>
    <phoneticPr fontId="1"/>
  </si>
  <si>
    <t xml:space="preserve">基本ステータス：
基本物理防御…27　→　24
Q：
竜巻ダメージ…1.5秒かけて45/60/75/90/105（＋魔力×0.45）　→　1.5秒かけて30/40/50/60/70（＋魔力×0.6）
R：
詠唱時間…1秒　→　1.25秒（ダッシュ前滞空時間は0.25秒短縮されたため、到達までの時間は変更なし）
</t>
    <rPh sb="0" eb="2">
      <t>キホン</t>
    </rPh>
    <rPh sb="9" eb="15">
      <t>キホンブツリボウギョ</t>
    </rPh>
    <rPh sb="28" eb="30">
      <t>タツマキ</t>
    </rPh>
    <rPh sb="38" eb="39">
      <t>ビョウ</t>
    </rPh>
    <rPh sb="59" eb="61">
      <t>マリョク</t>
    </rPh>
    <rPh sb="73" eb="74">
      <t>ビョウ</t>
    </rPh>
    <rPh sb="93" eb="95">
      <t>マリョク</t>
    </rPh>
    <rPh sb="105" eb="109">
      <t>エイショウジカン</t>
    </rPh>
    <rPh sb="111" eb="112">
      <t>ビョウ</t>
    </rPh>
    <rPh sb="119" eb="120">
      <t>ビョウ</t>
    </rPh>
    <rPh sb="125" eb="126">
      <t>マエ</t>
    </rPh>
    <rPh sb="126" eb="130">
      <t>タイクウジカン</t>
    </rPh>
    <rPh sb="135" eb="136">
      <t>ビョウ</t>
    </rPh>
    <rPh sb="136" eb="138">
      <t>タンシュク</t>
    </rPh>
    <phoneticPr fontId="1"/>
  </si>
  <si>
    <t xml:space="preserve">W：
passive…合計攻撃力×0.4/0.5/0.6/0.7/0.8　→　15/20/25/30/35（＋増加攻撃力×0.6）（＋魔力×0.3）
変更…通常攻撃によるスタックは、命中時ではなく通常攻撃発動時に獲得するように
E：
魔力反映率…×0.6　→　×0.8
</t>
    <rPh sb="11" eb="13">
      <t>ゴウケイ</t>
    </rPh>
    <rPh sb="13" eb="16">
      <t>コウゲキリョク</t>
    </rPh>
    <rPh sb="55" eb="60">
      <t>ゾウカコウゲキリョク</t>
    </rPh>
    <rPh sb="67" eb="69">
      <t>マリョク</t>
    </rPh>
    <rPh sb="75" eb="77">
      <t>ヘンコウ</t>
    </rPh>
    <rPh sb="78" eb="82">
      <t>ツウジョウコウゲキ</t>
    </rPh>
    <rPh sb="91" eb="94">
      <t>メイチュウジ</t>
    </rPh>
    <rPh sb="98" eb="105">
      <t>ツウジョウコウゲキハツドウジ</t>
    </rPh>
    <rPh sb="106" eb="108">
      <t>カクトク</t>
    </rPh>
    <rPh sb="118" eb="120">
      <t>マリョク</t>
    </rPh>
    <rPh sb="120" eb="123">
      <t>ハンエイリツ</t>
    </rPh>
    <phoneticPr fontId="1"/>
  </si>
  <si>
    <t>Adjustment</t>
    <phoneticPr fontId="1"/>
  </si>
  <si>
    <t>Fix</t>
    <phoneticPr fontId="1"/>
  </si>
  <si>
    <t>Change</t>
    <phoneticPr fontId="1"/>
  </si>
  <si>
    <t>Buff</t>
    <phoneticPr fontId="1"/>
  </si>
  <si>
    <t>Nerf</t>
    <phoneticPr fontId="1"/>
  </si>
  <si>
    <t>Update</t>
    <phoneticPr fontId="1"/>
  </si>
  <si>
    <t xml:space="preserve">Q：
基本ダメージ…70/95/120/145/170　→　60/85/110/135/160
増加攻撃力反映率…×1.2　→×1.1
孤立ボーナス…ダメージ＋50％　→　ダメージ＋65％
R：
インビジブル効果時間…1.25秒　→　1.5秒
（進化後）
インビジブル効果時間…非戦闘時に茂みに入ると2.5秒インビジブル状態　→　非戦闘時に茂みに入ると3秒インビジブル状態
インビジブル持続時間…茂みを出てから最大1.25秒　→　茂みを出てから最大1.5秒
</t>
    <rPh sb="3" eb="5">
      <t>キホン</t>
    </rPh>
    <rPh sb="48" eb="56">
      <t>ゾウカコウゲキリョクハンエイリツ</t>
    </rPh>
    <rPh sb="68" eb="70">
      <t>コリツ</t>
    </rPh>
    <rPh sb="105" eb="109">
      <t>コウカジカン</t>
    </rPh>
    <rPh sb="114" eb="115">
      <t>ビョウ</t>
    </rPh>
    <rPh sb="121" eb="122">
      <t>ビョウ</t>
    </rPh>
    <rPh sb="124" eb="127">
      <t>シンカゴ</t>
    </rPh>
    <rPh sb="135" eb="139">
      <t>コウカジカン</t>
    </rPh>
    <rPh sb="140" eb="144">
      <t>ヒセントウジ</t>
    </rPh>
    <rPh sb="145" eb="146">
      <t>シゲ</t>
    </rPh>
    <rPh sb="148" eb="149">
      <t>ハイ</t>
    </rPh>
    <rPh sb="154" eb="155">
      <t>ビョウ</t>
    </rPh>
    <rPh sb="161" eb="163">
      <t>ジョウタイ</t>
    </rPh>
    <rPh sb="166" eb="170">
      <t>ヒセントウジ</t>
    </rPh>
    <rPh sb="171" eb="172">
      <t>シゲ</t>
    </rPh>
    <rPh sb="174" eb="175">
      <t>ハイ</t>
    </rPh>
    <phoneticPr fontId="1"/>
  </si>
  <si>
    <t xml:space="preserve">passive：
射程増加…最初の4スタックで75増加、以降4スタックごとに25増加　→　最初の4スタックで75増加、以降3スタックごとに25増加
W：
刻印ごとの追加ダメージ…対象の現在体力の0.5％　→　対象の現在体力の1％
E：
基本ダメージ…40/60/80/100/120　→　60/80/100/120/140
</t>
    <rPh sb="9" eb="13">
      <t>シャテイゾウカ</t>
    </rPh>
    <rPh sb="14" eb="16">
      <t>サイショ</t>
    </rPh>
    <rPh sb="25" eb="27">
      <t>ゾウカ</t>
    </rPh>
    <rPh sb="28" eb="30">
      <t>イコウ</t>
    </rPh>
    <rPh sb="40" eb="42">
      <t>ゾウカ</t>
    </rPh>
    <rPh sb="45" eb="47">
      <t>サイショ</t>
    </rPh>
    <rPh sb="56" eb="58">
      <t>ゾウカ</t>
    </rPh>
    <rPh sb="59" eb="61">
      <t>イコウ</t>
    </rPh>
    <rPh sb="71" eb="73">
      <t>ゾウカ</t>
    </rPh>
    <rPh sb="78" eb="80">
      <t>コクイン</t>
    </rPh>
    <rPh sb="83" eb="85">
      <t>ツイカ</t>
    </rPh>
    <rPh sb="90" eb="92">
      <t>タイショウ</t>
    </rPh>
    <rPh sb="93" eb="97">
      <t>ゲンザイタイリョク</t>
    </rPh>
    <rPh sb="105" eb="107">
      <t>タイショウ</t>
    </rPh>
    <rPh sb="108" eb="112">
      <t>ゲンザイタイリョク</t>
    </rPh>
    <rPh sb="120" eb="122">
      <t>キホン</t>
    </rPh>
    <phoneticPr fontId="1"/>
  </si>
  <si>
    <t xml:space="preserve">基本ステータス：
基本体力…540　→　565
R：
射程…2500　→　3000
CD…120/110/100秒　→　120/100/80秒
</t>
    <rPh sb="0" eb="2">
      <t>キホン</t>
    </rPh>
    <rPh sb="9" eb="13">
      <t>キホンタイリョク</t>
    </rPh>
    <rPh sb="28" eb="30">
      <t>シャテイ</t>
    </rPh>
    <rPh sb="57" eb="58">
      <t>ビョウ</t>
    </rPh>
    <rPh sb="71" eb="72">
      <t>ビョウ</t>
    </rPh>
    <phoneticPr fontId="1"/>
  </si>
  <si>
    <t xml:space="preserve">Q：
反映率…対象の最大体力の7％　→　対象の最大体力の8％
</t>
    <rPh sb="3" eb="6">
      <t>ハンエイリツ</t>
    </rPh>
    <rPh sb="7" eb="9">
      <t>タイショウ</t>
    </rPh>
    <rPh sb="10" eb="14">
      <t>サイダイタイリョク</t>
    </rPh>
    <rPh sb="20" eb="22">
      <t>タイショウ</t>
    </rPh>
    <rPh sb="23" eb="27">
      <t>サイダイタイリョク</t>
    </rPh>
    <phoneticPr fontId="1"/>
  </si>
  <si>
    <t xml:space="preserve">Q：
修正…攻撃中に先行入力されたスキルの処理を改善
W：
（潜伏中）
発動速度…Wを押した場合と対象を攻撃した場合で、スキルの発動にかかる時間を統一
修正…副次対象に対するノックバック効果が、意図していたよりも長かった不具合を修正
R：
増加攻撃力反映率…×1.6　→×1.85
修正…１．マークを付与した対象が射程内にいるかどうかに関わらず、Rの使用可能状況がHUDのピンで正しく表示されるように
　　　　 ２．味方に対してRの使用可能状況がHUDのピンで正しく表示されるように
変更…観戦者にはマークが表示されないように変更
</t>
    <rPh sb="3" eb="5">
      <t>シュウセイ</t>
    </rPh>
    <rPh sb="6" eb="9">
      <t>コウゲキチュウ</t>
    </rPh>
    <rPh sb="10" eb="14">
      <t>センコウニュウリョク</t>
    </rPh>
    <rPh sb="21" eb="23">
      <t>ショリ</t>
    </rPh>
    <rPh sb="24" eb="26">
      <t>カイゼン</t>
    </rPh>
    <rPh sb="32" eb="35">
      <t>センプクチュウ</t>
    </rPh>
    <rPh sb="37" eb="39">
      <t>ハツドウ</t>
    </rPh>
    <rPh sb="39" eb="41">
      <t>ソクド</t>
    </rPh>
    <rPh sb="44" eb="45">
      <t>オ</t>
    </rPh>
    <rPh sb="47" eb="49">
      <t>バアイ</t>
    </rPh>
    <rPh sb="50" eb="52">
      <t>タイショウ</t>
    </rPh>
    <rPh sb="53" eb="55">
      <t>コウゲキ</t>
    </rPh>
    <rPh sb="57" eb="59">
      <t>バアイ</t>
    </rPh>
    <rPh sb="65" eb="67">
      <t>ハツドウ</t>
    </rPh>
    <rPh sb="71" eb="73">
      <t>ジカン</t>
    </rPh>
    <rPh sb="74" eb="76">
      <t>トウイツ</t>
    </rPh>
    <rPh sb="77" eb="79">
      <t>シュウセイ</t>
    </rPh>
    <rPh sb="80" eb="82">
      <t>フクジ</t>
    </rPh>
    <rPh sb="82" eb="84">
      <t>タイショウ</t>
    </rPh>
    <rPh sb="85" eb="86">
      <t>タイ</t>
    </rPh>
    <rPh sb="94" eb="96">
      <t>コウカ</t>
    </rPh>
    <rPh sb="98" eb="100">
      <t>イト</t>
    </rPh>
    <rPh sb="107" eb="108">
      <t>ナガ</t>
    </rPh>
    <rPh sb="111" eb="114">
      <t>フグアイ</t>
    </rPh>
    <rPh sb="115" eb="117">
      <t>シュウセイ</t>
    </rPh>
    <rPh sb="122" eb="130">
      <t>ゾウカコウゲキリョクハンエイリツ</t>
    </rPh>
    <rPh sb="143" eb="145">
      <t>シュウセイ</t>
    </rPh>
    <rPh sb="152" eb="154">
      <t>フヨ</t>
    </rPh>
    <rPh sb="156" eb="158">
      <t>タイショウ</t>
    </rPh>
    <rPh sb="159" eb="162">
      <t>シャテイナイ</t>
    </rPh>
    <rPh sb="170" eb="171">
      <t>カカ</t>
    </rPh>
    <rPh sb="177" eb="183">
      <t>シヨウカノウジョウキョウ</t>
    </rPh>
    <rPh sb="191" eb="192">
      <t>タダ</t>
    </rPh>
    <rPh sb="194" eb="196">
      <t>ヒョウジ</t>
    </rPh>
    <rPh sb="210" eb="212">
      <t>ミカタ</t>
    </rPh>
    <rPh sb="213" eb="214">
      <t>タイ</t>
    </rPh>
    <rPh sb="218" eb="224">
      <t>シヨウカノウジョウキョウ</t>
    </rPh>
    <rPh sb="232" eb="233">
      <t>タダ</t>
    </rPh>
    <rPh sb="235" eb="237">
      <t>ヒョウジ</t>
    </rPh>
    <rPh sb="244" eb="246">
      <t>ヘンコウ</t>
    </rPh>
    <rPh sb="247" eb="250">
      <t>カンセンシャ</t>
    </rPh>
    <rPh sb="256" eb="258">
      <t>ヒョウジ</t>
    </rPh>
    <rPh sb="265" eb="267">
      <t>ヘンコウ</t>
    </rPh>
    <phoneticPr fontId="1"/>
  </si>
  <si>
    <t xml:space="preserve">E：
基本ダメージ…5/35/65/95/125　→　50/75/100/125/150
反映率…合計攻撃力×0.75　→　増加攻撃力×0.6/0.75/0.9/1.05/1.2
ダメージタイプ…魔法　→　物理
変更…シャコのレベルに応じて対象の減少体力の3～8％の追加ダメージ　→　対象の減少体力に応じて最大50％の追加ダメージ
</t>
    <rPh sb="3" eb="5">
      <t>キホン</t>
    </rPh>
    <rPh sb="45" eb="48">
      <t>ハンエイリツ</t>
    </rPh>
    <rPh sb="49" eb="54">
      <t>ゴウケイコウゲキリョク</t>
    </rPh>
    <rPh sb="62" eb="67">
      <t>ゾウカコウゲキリョク</t>
    </rPh>
    <rPh sb="98" eb="100">
      <t>マホウ</t>
    </rPh>
    <rPh sb="103" eb="105">
      <t>ブツリ</t>
    </rPh>
    <rPh sb="106" eb="108">
      <t>ヘンコウ</t>
    </rPh>
    <rPh sb="117" eb="118">
      <t>オウ</t>
    </rPh>
    <rPh sb="120" eb="122">
      <t>タイショウ</t>
    </rPh>
    <rPh sb="123" eb="127">
      <t>ゲンショウタイリョク</t>
    </rPh>
    <rPh sb="133" eb="135">
      <t>ツイカ</t>
    </rPh>
    <rPh sb="142" eb="144">
      <t>タイショウ</t>
    </rPh>
    <rPh sb="145" eb="149">
      <t>ゲンショウタイリョク</t>
    </rPh>
    <rPh sb="150" eb="151">
      <t>オウ</t>
    </rPh>
    <rPh sb="153" eb="155">
      <t>サイダイ</t>
    </rPh>
    <rPh sb="159" eb="161">
      <t>ツイカ</t>
    </rPh>
    <phoneticPr fontId="1"/>
  </si>
  <si>
    <t xml:space="preserve">Q：
追加…タワーに使用可能に
変更…Q使用後の通常攻撃のタイミングが一貫性を増し、攻撃速度がより良く反映されるように
W：
体力回復効果倍増率…20％　→　25％
修正…ライフスティール以外のソースからも25％回復量が増加するように修正
</t>
    <rPh sb="3" eb="5">
      <t>ツイカ</t>
    </rPh>
    <rPh sb="10" eb="14">
      <t>シヨウカノウ</t>
    </rPh>
    <rPh sb="16" eb="18">
      <t>ヘンコウ</t>
    </rPh>
    <rPh sb="20" eb="23">
      <t>シヨウゴ</t>
    </rPh>
    <rPh sb="24" eb="28">
      <t>ツウジョウコウゲキ</t>
    </rPh>
    <rPh sb="35" eb="38">
      <t>イッカンセイ</t>
    </rPh>
    <rPh sb="39" eb="40">
      <t>マ</t>
    </rPh>
    <rPh sb="42" eb="46">
      <t>コウゲキソクド</t>
    </rPh>
    <rPh sb="49" eb="50">
      <t>ヨ</t>
    </rPh>
    <rPh sb="51" eb="53">
      <t>ハンエイ</t>
    </rPh>
    <rPh sb="64" eb="73">
      <t>タイリョクカイフクコウカバイゾウリツ</t>
    </rPh>
    <rPh sb="84" eb="86">
      <t>シュウセイ</t>
    </rPh>
    <rPh sb="95" eb="97">
      <t>イガイ</t>
    </rPh>
    <rPh sb="107" eb="110">
      <t>カイフクリョウ</t>
    </rPh>
    <rPh sb="111" eb="113">
      <t>ゾウカ</t>
    </rPh>
    <rPh sb="118" eb="120">
      <t>シュウセイ</t>
    </rPh>
    <phoneticPr fontId="1"/>
  </si>
  <si>
    <t xml:space="preserve">全体的な変更：
追加…移動速度に応じてダンスの速度が加速するように
</t>
    <rPh sb="0" eb="3">
      <t>ゼンタイテキ</t>
    </rPh>
    <rPh sb="4" eb="6">
      <t>ヘンコウ</t>
    </rPh>
    <rPh sb="8" eb="10">
      <t>ツイカ</t>
    </rPh>
    <rPh sb="11" eb="15">
      <t>イドウソクド</t>
    </rPh>
    <rPh sb="16" eb="17">
      <t>オウ</t>
    </rPh>
    <rPh sb="23" eb="25">
      <t>ソクド</t>
    </rPh>
    <rPh sb="26" eb="28">
      <t>カソク</t>
    </rPh>
    <phoneticPr fontId="1"/>
  </si>
  <si>
    <t xml:space="preserve">その他：
変更…通常攻撃とスキルの効果音が全スキンにおいてアップデート（スキン特有の効果音は除く）
</t>
    <rPh sb="2" eb="3">
      <t>ホカ</t>
    </rPh>
    <rPh sb="5" eb="7">
      <t>ヘンコウ</t>
    </rPh>
    <rPh sb="8" eb="12">
      <t>ツウジョウコウゲキ</t>
    </rPh>
    <rPh sb="17" eb="20">
      <t>コウカオン</t>
    </rPh>
    <rPh sb="21" eb="22">
      <t>ゼン</t>
    </rPh>
    <rPh sb="39" eb="41">
      <t>トクユウ</t>
    </rPh>
    <rPh sb="42" eb="45">
      <t>コウカオン</t>
    </rPh>
    <rPh sb="46" eb="47">
      <t>ノゾ</t>
    </rPh>
    <phoneticPr fontId="1"/>
  </si>
  <si>
    <t xml:space="preserve">基本ステータス：
レシピ…スペクターカウル＋ネガトロンクローク＋880ゴールド　→　久遠のカタリスト＋ネガトロンクローク＋1080ゴールド
合計コスト…2800ゴールド　→　2900ゴールド
体力…300　→　350
魔法防御…65　→　55
追加…１．300マナ
　　　　 ２．Passive-久遠：「敵チャンピオンからの被ダメージの15％分マナを回復。マナを使用した際に、そのコストの20％を体力として回復（１回ごとに最大25）」
</t>
    <rPh sb="0" eb="2">
      <t>キホン</t>
    </rPh>
    <rPh sb="42" eb="44">
      <t>クオン</t>
    </rPh>
    <rPh sb="70" eb="72">
      <t>ゴウケイ</t>
    </rPh>
    <rPh sb="96" eb="98">
      <t>タイリョク</t>
    </rPh>
    <rPh sb="109" eb="113">
      <t>マホウボウギョ</t>
    </rPh>
    <rPh sb="122" eb="124">
      <t>ツイカ</t>
    </rPh>
    <rPh sb="148" eb="150">
      <t>クオン</t>
    </rPh>
    <rPh sb="152" eb="153">
      <t>テキ</t>
    </rPh>
    <rPh sb="162" eb="163">
      <t>ヒ</t>
    </rPh>
    <rPh sb="171" eb="172">
      <t>ブン</t>
    </rPh>
    <rPh sb="175" eb="177">
      <t>カイフク</t>
    </rPh>
    <rPh sb="181" eb="183">
      <t>シヨウ</t>
    </rPh>
    <rPh sb="185" eb="186">
      <t>サイ</t>
    </rPh>
    <rPh sb="198" eb="200">
      <t>タイリョク</t>
    </rPh>
    <rPh sb="203" eb="205">
      <t>カイフク</t>
    </rPh>
    <rPh sb="207" eb="208">
      <t>カイ</t>
    </rPh>
    <rPh sb="211" eb="213">
      <t>サイダイ</t>
    </rPh>
    <phoneticPr fontId="1"/>
  </si>
  <si>
    <t xml:space="preserve">基本ステータス：
体力…300　→　350
</t>
    <rPh sb="0" eb="2">
      <t>キホン</t>
    </rPh>
    <rPh sb="9" eb="11">
      <t>タイリョク</t>
    </rPh>
    <phoneticPr fontId="1"/>
  </si>
  <si>
    <t xml:space="preserve">passive：
ゴールドコイン報酬…20ゴールド　→　25ゴールド
マナコイン報酬…減少マナの8％　→　減少マナの15％
</t>
    <rPh sb="16" eb="18">
      <t>ホウシュウ</t>
    </rPh>
    <rPh sb="40" eb="42">
      <t>ホウシュウ</t>
    </rPh>
    <rPh sb="43" eb="45">
      <t>ゲンショウ</t>
    </rPh>
    <rPh sb="53" eb="55">
      <t>ゲンショウ</t>
    </rPh>
    <phoneticPr fontId="1"/>
  </si>
  <si>
    <t>ジークコンバージェンス</t>
    <phoneticPr fontId="1"/>
  </si>
  <si>
    <t xml:space="preserve">その他：
変更…アイコンをアップデート
</t>
    <rPh sb="2" eb="3">
      <t>ホカ</t>
    </rPh>
    <rPh sb="5" eb="7">
      <t>ヘンコウ</t>
    </rPh>
    <phoneticPr fontId="1"/>
  </si>
  <si>
    <t xml:space="preserve">基本ステータス：
ジャングル内での基本マナ自動回復…＋180％　→　＋225％
</t>
    <rPh sb="0" eb="2">
      <t>キホン</t>
    </rPh>
    <rPh sb="14" eb="15">
      <t>ナイ</t>
    </rPh>
    <rPh sb="17" eb="19">
      <t>キホン</t>
    </rPh>
    <rPh sb="21" eb="25">
      <t>ジドウカイフク</t>
    </rPh>
    <phoneticPr fontId="1"/>
  </si>
  <si>
    <t xml:space="preserve">基本ステータス：
ジャングル内での基本マナ自動回復…＋180％　→　＋225％
</t>
    <phoneticPr fontId="1"/>
  </si>
  <si>
    <t xml:space="preserve">passive：
発動時のマナ回復…失ったマナの18％　→　失ったマナの15％
</t>
    <rPh sb="9" eb="12">
      <t>ハツドウジ</t>
    </rPh>
    <rPh sb="15" eb="17">
      <t>カイフク</t>
    </rPh>
    <rPh sb="18" eb="19">
      <t>ウシナ</t>
    </rPh>
    <rPh sb="30" eb="31">
      <t>ウシナ</t>
    </rPh>
    <phoneticPr fontId="1"/>
  </si>
  <si>
    <t xml:space="preserve">基本ステータス：
合成コスト…700ゴールド　→　500ゴールド
体力…280　→　200
</t>
    <rPh sb="0" eb="2">
      <t>キホン</t>
    </rPh>
    <rPh sb="9" eb="11">
      <t>ゴウセイ</t>
    </rPh>
    <rPh sb="33" eb="35">
      <t>タイリョク</t>
    </rPh>
    <phoneticPr fontId="1"/>
  </si>
  <si>
    <t xml:space="preserve">基本ステータス：
合計コスト…2625ゴールド　→　2425ゴールド（バミシンダー値下げのため）
体力…400　→　325
増加体力ボーナス…＋15％　→　＋20％
基本マナ自動回復（ジャングル内）…＋180％　→　＋225％
</t>
    <rPh sb="0" eb="2">
      <t>キホン</t>
    </rPh>
    <rPh sb="9" eb="11">
      <t>ゴウケイ</t>
    </rPh>
    <rPh sb="41" eb="43">
      <t>ネサ</t>
    </rPh>
    <rPh sb="49" eb="51">
      <t>タイリョク</t>
    </rPh>
    <rPh sb="62" eb="66">
      <t>ゾウカタイリョク</t>
    </rPh>
    <rPh sb="83" eb="85">
      <t>キホン</t>
    </rPh>
    <rPh sb="87" eb="91">
      <t>ジドウカイフク</t>
    </rPh>
    <rPh sb="97" eb="98">
      <t>ナイ</t>
    </rPh>
    <phoneticPr fontId="1"/>
  </si>
  <si>
    <t xml:space="preserve">基本ステータス：
レシピ…バミシンダー＋チェインベスト＋1000ゴールド　→　バミシンダー＋ルビークリスタル＋チェインベスト＋800ゴールド
</t>
    <rPh sb="0" eb="2">
      <t>キホン</t>
    </rPh>
    <phoneticPr fontId="1"/>
  </si>
  <si>
    <t xml:space="preserve">&lt;&lt;ジャングル&gt;&gt;
リフトヘラルド：
報酬…25ゴールド　→　100ゴールド
</t>
    <rPh sb="19" eb="21">
      <t>ホウシュウ</t>
    </rPh>
    <phoneticPr fontId="1"/>
  </si>
  <si>
    <t xml:space="preserve">W：
修正…音声が欠損していた不具合を修正
</t>
    <rPh sb="3" eb="5">
      <t>シュウセイ</t>
    </rPh>
    <rPh sb="6" eb="8">
      <t>オンセイ</t>
    </rPh>
    <rPh sb="9" eb="11">
      <t>ケッソン</t>
    </rPh>
    <rPh sb="15" eb="18">
      <t>フグアイ</t>
    </rPh>
    <rPh sb="19" eb="21">
      <t>シュウセイ</t>
    </rPh>
    <phoneticPr fontId="1"/>
  </si>
  <si>
    <t xml:space="preserve">Q：
追加…通常攻撃不可時間が攻撃速度に応じて短縮されるように
R：
修正…Rがヒットしたのと同時にタワーがミニオンを倒した場合、次の標的となったミニオンが死亡するまでそのタワーがチャンピオンを攻撃しなくなる不具合を修正
</t>
    <rPh sb="3" eb="5">
      <t>ツイカ</t>
    </rPh>
    <rPh sb="6" eb="10">
      <t>ツウジョウコウゲキ</t>
    </rPh>
    <rPh sb="10" eb="14">
      <t>フカジカン</t>
    </rPh>
    <rPh sb="15" eb="19">
      <t>コウゲキソクド</t>
    </rPh>
    <rPh sb="20" eb="21">
      <t>オウ</t>
    </rPh>
    <rPh sb="23" eb="25">
      <t>タンシュク</t>
    </rPh>
    <rPh sb="36" eb="38">
      <t>シュウセイ</t>
    </rPh>
    <rPh sb="48" eb="50">
      <t>ドウジ</t>
    </rPh>
    <rPh sb="60" eb="61">
      <t>タオ</t>
    </rPh>
    <rPh sb="63" eb="65">
      <t>バアイ</t>
    </rPh>
    <rPh sb="66" eb="67">
      <t>ツギ</t>
    </rPh>
    <rPh sb="68" eb="70">
      <t>ヒョウテキ</t>
    </rPh>
    <rPh sb="79" eb="81">
      <t>シボウ</t>
    </rPh>
    <rPh sb="98" eb="100">
      <t>コウゲキ</t>
    </rPh>
    <rPh sb="105" eb="108">
      <t>フグアイ</t>
    </rPh>
    <rPh sb="109" eb="111">
      <t>シュウセイ</t>
    </rPh>
    <phoneticPr fontId="1"/>
  </si>
  <si>
    <t xml:space="preserve">R：
修正…不死鳥スキンで、Rの効果音がクラシックスキンのものだった不具合を修正
</t>
    <rPh sb="3" eb="5">
      <t>シュウセイ</t>
    </rPh>
    <rPh sb="6" eb="9">
      <t>フシチョウ</t>
    </rPh>
    <rPh sb="16" eb="19">
      <t>コウカオン</t>
    </rPh>
    <rPh sb="34" eb="37">
      <t>フグアイ</t>
    </rPh>
    <rPh sb="38" eb="40">
      <t>シュウセイ</t>
    </rPh>
    <phoneticPr fontId="1"/>
  </si>
  <si>
    <t xml:space="preserve">Q：
修正…QがCD中にWとEの対象が対象指定不可状態になり詠唱がキャンセルされた場合、Qのスキルアイコンがハイライトされ続けてしまう不具合を修正
</t>
    <rPh sb="3" eb="5">
      <t>シュウセイ</t>
    </rPh>
    <rPh sb="10" eb="11">
      <t>チュウ</t>
    </rPh>
    <rPh sb="16" eb="18">
      <t>タイショウ</t>
    </rPh>
    <rPh sb="19" eb="25">
      <t>タイショウシテイフカ</t>
    </rPh>
    <rPh sb="25" eb="27">
      <t>ジョウタイ</t>
    </rPh>
    <rPh sb="30" eb="32">
      <t>エイショウ</t>
    </rPh>
    <rPh sb="41" eb="43">
      <t>バアイ</t>
    </rPh>
    <rPh sb="61" eb="62">
      <t>ツヅ</t>
    </rPh>
    <rPh sb="67" eb="70">
      <t>フグアイ</t>
    </rPh>
    <rPh sb="71" eb="73">
      <t>シュウセイ</t>
    </rPh>
    <phoneticPr fontId="1"/>
  </si>
  <si>
    <t xml:space="preserve">R：
修正…敵チャンピオンに最大射程で当てた場合、他の敵に拡散しなかった不具合を修正
</t>
    <rPh sb="3" eb="5">
      <t>シュウセイ</t>
    </rPh>
    <rPh sb="6" eb="7">
      <t>テキ</t>
    </rPh>
    <rPh sb="14" eb="18">
      <t>サイダイシャテイ</t>
    </rPh>
    <rPh sb="19" eb="20">
      <t>ア</t>
    </rPh>
    <rPh sb="22" eb="24">
      <t>バアイ</t>
    </rPh>
    <rPh sb="25" eb="26">
      <t>ホカ</t>
    </rPh>
    <rPh sb="27" eb="28">
      <t>テキ</t>
    </rPh>
    <rPh sb="29" eb="31">
      <t>カクサン</t>
    </rPh>
    <rPh sb="36" eb="39">
      <t>フグアイ</t>
    </rPh>
    <rPh sb="40" eb="42">
      <t>シュウセイ</t>
    </rPh>
    <phoneticPr fontId="1"/>
  </si>
  <si>
    <t xml:space="preserve">その他：
修正…笑い声の最後で息を吸う箇所が途中で途切れていた不具合を修正
</t>
    <rPh sb="2" eb="3">
      <t>ホカ</t>
    </rPh>
    <rPh sb="5" eb="7">
      <t>シュウセイ</t>
    </rPh>
    <rPh sb="8" eb="9">
      <t>ワラ</t>
    </rPh>
    <rPh sb="10" eb="11">
      <t>ゴエ</t>
    </rPh>
    <rPh sb="12" eb="14">
      <t>サイゴ</t>
    </rPh>
    <rPh sb="15" eb="16">
      <t>イキ</t>
    </rPh>
    <rPh sb="17" eb="18">
      <t>ス</t>
    </rPh>
    <rPh sb="19" eb="21">
      <t>カショ</t>
    </rPh>
    <rPh sb="22" eb="24">
      <t>トチュウ</t>
    </rPh>
    <rPh sb="25" eb="27">
      <t>トギ</t>
    </rPh>
    <rPh sb="31" eb="34">
      <t>フグアイ</t>
    </rPh>
    <rPh sb="35" eb="37">
      <t>シュウセイ</t>
    </rPh>
    <phoneticPr fontId="1"/>
  </si>
  <si>
    <t xml:space="preserve">その他：
修正…特定の攻撃時やキル時の音声が全てのプレイヤーに聞こえていた不具合を修正
</t>
    <rPh sb="2" eb="3">
      <t>ホカ</t>
    </rPh>
    <rPh sb="5" eb="7">
      <t>シュウセイ</t>
    </rPh>
    <rPh sb="8" eb="10">
      <t>トクテイ</t>
    </rPh>
    <rPh sb="11" eb="14">
      <t>コウゲキジ</t>
    </rPh>
    <rPh sb="17" eb="18">
      <t>ジ</t>
    </rPh>
    <rPh sb="19" eb="21">
      <t>オンセイ</t>
    </rPh>
    <rPh sb="22" eb="23">
      <t>スベ</t>
    </rPh>
    <rPh sb="31" eb="32">
      <t>キ</t>
    </rPh>
    <rPh sb="37" eb="40">
      <t>フグアイ</t>
    </rPh>
    <rPh sb="41" eb="43">
      <t>シュウセイ</t>
    </rPh>
    <phoneticPr fontId="1"/>
  </si>
  <si>
    <t xml:space="preserve">R：
修正…効果音がカメラ外になってから再度GPを映した際にズレていた不具合を修正
</t>
    <rPh sb="3" eb="5">
      <t>シュウセイ</t>
    </rPh>
    <rPh sb="6" eb="9">
      <t>コウカオン</t>
    </rPh>
    <rPh sb="13" eb="14">
      <t>ガイ</t>
    </rPh>
    <rPh sb="20" eb="22">
      <t>サイド</t>
    </rPh>
    <rPh sb="25" eb="26">
      <t>ウツ</t>
    </rPh>
    <rPh sb="28" eb="29">
      <t>サイ</t>
    </rPh>
    <rPh sb="35" eb="38">
      <t>フグアイ</t>
    </rPh>
    <rPh sb="39" eb="41">
      <t>シュウセイ</t>
    </rPh>
    <phoneticPr fontId="1"/>
  </si>
  <si>
    <t xml:space="preserve">その他：
修正…１．いくつかのスキンで、リコールの効果音がズレたり正しく再生されていなかった不具合を修正
　　　　 ２．いくつかのスキンで、効果音と音声が正しいタイミングで再生されていなかった不具合を修正
</t>
    <rPh sb="2" eb="3">
      <t>ホカ</t>
    </rPh>
    <rPh sb="5" eb="7">
      <t>シュウセイ</t>
    </rPh>
    <rPh sb="25" eb="28">
      <t>コウカオン</t>
    </rPh>
    <rPh sb="33" eb="34">
      <t>タダ</t>
    </rPh>
    <rPh sb="36" eb="38">
      <t>サイセイ</t>
    </rPh>
    <rPh sb="46" eb="49">
      <t>フグアイ</t>
    </rPh>
    <rPh sb="50" eb="52">
      <t>シュウセイ</t>
    </rPh>
    <rPh sb="70" eb="73">
      <t>コウカオン</t>
    </rPh>
    <rPh sb="74" eb="76">
      <t>オンセイ</t>
    </rPh>
    <rPh sb="77" eb="78">
      <t>タダ</t>
    </rPh>
    <rPh sb="86" eb="88">
      <t>サイセイ</t>
    </rPh>
    <rPh sb="96" eb="99">
      <t>フグアイ</t>
    </rPh>
    <rPh sb="100" eb="102">
      <t>シュウセイ</t>
    </rPh>
    <phoneticPr fontId="1"/>
  </si>
  <si>
    <t xml:space="preserve">その他：
修正…エレメンタリストスキンで、2回の変身時に同じエレメントをクリックできるように変更
</t>
    <rPh sb="2" eb="3">
      <t>ホカ</t>
    </rPh>
    <rPh sb="5" eb="7">
      <t>シュウセイ</t>
    </rPh>
    <rPh sb="22" eb="23">
      <t>カイ</t>
    </rPh>
    <rPh sb="24" eb="27">
      <t>ヘンシンジ</t>
    </rPh>
    <rPh sb="28" eb="29">
      <t>オナ</t>
    </rPh>
    <rPh sb="46" eb="48">
      <t>ヘンコウ</t>
    </rPh>
    <phoneticPr fontId="1"/>
  </si>
  <si>
    <t xml:space="preserve">その他：
修正…秩序の光スキンで、ロード画面ボーダーの最下部が途切れていた不具合を修正
</t>
    <rPh sb="2" eb="3">
      <t>ホカ</t>
    </rPh>
    <rPh sb="5" eb="7">
      <t>シュウセイ</t>
    </rPh>
    <rPh sb="8" eb="10">
      <t>チツジョ</t>
    </rPh>
    <rPh sb="11" eb="12">
      <t>ヒカリ</t>
    </rPh>
    <rPh sb="20" eb="22">
      <t>ガメン</t>
    </rPh>
    <rPh sb="27" eb="30">
      <t>サイカブ</t>
    </rPh>
    <rPh sb="31" eb="33">
      <t>トギ</t>
    </rPh>
    <rPh sb="37" eb="40">
      <t>フグアイ</t>
    </rPh>
    <rPh sb="41" eb="43">
      <t>シュウセイ</t>
    </rPh>
    <phoneticPr fontId="1"/>
  </si>
  <si>
    <t xml:space="preserve">その他：
修正…混沌の闇スキンで、ロード画面ボーダーの最下部が途切れていた不具合を修正
</t>
    <rPh sb="2" eb="3">
      <t>ホカ</t>
    </rPh>
    <rPh sb="8" eb="10">
      <t>コントン</t>
    </rPh>
    <rPh sb="11" eb="12">
      <t>ヤミ</t>
    </rPh>
    <phoneticPr fontId="1"/>
  </si>
  <si>
    <t xml:space="preserve">&lt;&lt;ロード画面&gt;&gt;
追加…プレイヤーレベルに応じたヒントが120個以上追加
&lt;&lt;トリンケット&gt;&gt;
追加…ツールチップに視界スコアが表示されるように
&lt;&lt;ハイライト&gt;&gt;
修正…再生時のマルチチャンネルオーディオエンコーディングの問題を修正
&lt;&lt;スキン&gt;&gt;
追加…チャンピオン選択時にスキンを購入することが可能に
</t>
    <rPh sb="5" eb="7">
      <t>ガメン</t>
    </rPh>
    <rPh sb="10" eb="12">
      <t>ツイカ</t>
    </rPh>
    <rPh sb="22" eb="23">
      <t>オウ</t>
    </rPh>
    <rPh sb="32" eb="33">
      <t>コ</t>
    </rPh>
    <rPh sb="33" eb="35">
      <t>イジョウ</t>
    </rPh>
    <rPh sb="35" eb="37">
      <t>ツイカ</t>
    </rPh>
    <rPh sb="50" eb="52">
      <t>ツイカ</t>
    </rPh>
    <rPh sb="60" eb="62">
      <t>シカイ</t>
    </rPh>
    <rPh sb="66" eb="68">
      <t>ヒョウジ</t>
    </rPh>
    <rPh sb="86" eb="88">
      <t>シュウセイ</t>
    </rPh>
    <rPh sb="89" eb="92">
      <t>サイセイジ</t>
    </rPh>
    <rPh sb="115" eb="117">
      <t>モンダイ</t>
    </rPh>
    <rPh sb="118" eb="120">
      <t>シュウセイ</t>
    </rPh>
    <rPh sb="130" eb="132">
      <t>ツイカ</t>
    </rPh>
    <rPh sb="139" eb="142">
      <t>センタクジ</t>
    </rPh>
    <rPh sb="147" eb="149">
      <t>コウニュウ</t>
    </rPh>
    <rPh sb="154" eb="156">
      <t>カノウ</t>
    </rPh>
    <phoneticPr fontId="1"/>
  </si>
  <si>
    <t>Fix</t>
    <phoneticPr fontId="1"/>
  </si>
  <si>
    <t>Nerf</t>
    <phoneticPr fontId="1"/>
  </si>
  <si>
    <t>Buff</t>
    <phoneticPr fontId="1"/>
  </si>
  <si>
    <t>Adjustment</t>
    <phoneticPr fontId="1"/>
  </si>
  <si>
    <t>Change</t>
    <phoneticPr fontId="1"/>
  </si>
  <si>
    <t xml:space="preserve">【7/7 mid patch】
W：
修正…スキル使用時に、星の当たり判定がズレていた不具合を修正
</t>
    <rPh sb="19" eb="21">
      <t>シュウセイ</t>
    </rPh>
    <rPh sb="25" eb="28">
      <t>シヨウジ</t>
    </rPh>
    <rPh sb="30" eb="31">
      <t>ホシ</t>
    </rPh>
    <rPh sb="32" eb="33">
      <t>ア</t>
    </rPh>
    <rPh sb="35" eb="37">
      <t>ハンテイ</t>
    </rPh>
    <rPh sb="43" eb="46">
      <t>フグアイ</t>
    </rPh>
    <rPh sb="47" eb="49">
      <t>シュウセイ</t>
    </rPh>
    <phoneticPr fontId="1"/>
  </si>
  <si>
    <t xml:space="preserve">Q：
（ミニナー）
基本ダメージ…5/35/65/95/125　→　5/45/85/425/165
E：
（メガナー）
射程…475　→　600
【6/28 mid patch】
E：
修正…ユニットからジャンプする直前にQを使用すると、Qの方向へジャンプしてしまう不具合を修正
</t>
    <rPh sb="10" eb="12">
      <t>キホン</t>
    </rPh>
    <rPh sb="61" eb="63">
      <t>シャテイ</t>
    </rPh>
    <rPh sb="95" eb="97">
      <t>シュウセイ</t>
    </rPh>
    <rPh sb="110" eb="112">
      <t>チョクゼン</t>
    </rPh>
    <rPh sb="115" eb="117">
      <t>シヨウ</t>
    </rPh>
    <rPh sb="123" eb="125">
      <t>ホウコウ</t>
    </rPh>
    <rPh sb="135" eb="138">
      <t>フグアイ</t>
    </rPh>
    <rPh sb="139" eb="141">
      <t>シュウセイ</t>
    </rPh>
    <phoneticPr fontId="1"/>
  </si>
  <si>
    <t xml:space="preserve">【6/30 mid patch】
基本ステータス：
基本体力自動回復（5秒毎）…7　→　5
物理防御…26.38　→　23
</t>
    <rPh sb="17" eb="19">
      <t>キホン</t>
    </rPh>
    <rPh sb="26" eb="34">
      <t>キホンタイリョクジドウカイフク</t>
    </rPh>
    <rPh sb="36" eb="38">
      <t>ビョウゴト</t>
    </rPh>
    <rPh sb="46" eb="50">
      <t>ブツリボウギョ</t>
    </rPh>
    <phoneticPr fontId="1"/>
  </si>
  <si>
    <t xml:space="preserve">【6/30 mid patch】
Q：
二撃目の射程…300　→　200
</t>
    <rPh sb="20" eb="23">
      <t>ニゲキメ</t>
    </rPh>
    <rPh sb="24" eb="26">
      <t>シャテイ</t>
    </rPh>
    <phoneticPr fontId="1"/>
  </si>
  <si>
    <t xml:space="preserve">【6/28 mid patch】
W：
修正…ダッシュ中に何らかの方法で中断させられた場合、次のW使用時までフラッシュを使用できない不具合を修正
</t>
    <rPh sb="20" eb="22">
      <t>シュウセイ</t>
    </rPh>
    <rPh sb="27" eb="28">
      <t>チュウ</t>
    </rPh>
    <rPh sb="29" eb="30">
      <t>ナン</t>
    </rPh>
    <rPh sb="33" eb="35">
      <t>ホウホウ</t>
    </rPh>
    <rPh sb="36" eb="38">
      <t>チュウダン</t>
    </rPh>
    <rPh sb="43" eb="45">
      <t>バアイ</t>
    </rPh>
    <rPh sb="46" eb="47">
      <t>ツギ</t>
    </rPh>
    <rPh sb="49" eb="51">
      <t>シヨウ</t>
    </rPh>
    <rPh sb="51" eb="52">
      <t>ジ</t>
    </rPh>
    <rPh sb="60" eb="62">
      <t>シヨウ</t>
    </rPh>
    <rPh sb="66" eb="69">
      <t>フグアイ</t>
    </rPh>
    <rPh sb="70" eb="72">
      <t>シュウセイ</t>
    </rPh>
    <phoneticPr fontId="1"/>
  </si>
  <si>
    <t>Fix</t>
    <phoneticPr fontId="1"/>
  </si>
  <si>
    <t>Adjustment</t>
    <phoneticPr fontId="1"/>
  </si>
  <si>
    <t>Nerf</t>
    <phoneticPr fontId="1"/>
  </si>
  <si>
    <t>Buff</t>
    <phoneticPr fontId="1"/>
  </si>
  <si>
    <t>Change</t>
    <phoneticPr fontId="1"/>
  </si>
  <si>
    <t>Update</t>
    <phoneticPr fontId="1"/>
  </si>
  <si>
    <t>Fix</t>
    <phoneticPr fontId="1"/>
  </si>
  <si>
    <t>7.13 mid patch</t>
    <phoneticPr fontId="1"/>
  </si>
  <si>
    <t>Nerf</t>
    <phoneticPr fontId="1"/>
  </si>
  <si>
    <t>ケイン</t>
    <phoneticPr fontId="1"/>
  </si>
  <si>
    <t>Kayn</t>
    <phoneticPr fontId="1"/>
  </si>
  <si>
    <t xml:space="preserve">新規チャンピオン、詳細は公式サイトにて
</t>
    <rPh sb="0" eb="2">
      <t>シンキ</t>
    </rPh>
    <rPh sb="9" eb="11">
      <t>ショウサイ</t>
    </rPh>
    <rPh sb="12" eb="14">
      <t>コウシキ</t>
    </rPh>
    <phoneticPr fontId="1"/>
  </si>
  <si>
    <t xml:space="preserve">R：
ダメージ軽減率…50/60/70％　→　55/65/75％
追加…ultによって軽減したダメージ量を、発生したダメージごとに表示（アリスターと彼を攻撃しているプレイヤーのみ表示される）
</t>
    <rPh sb="7" eb="10">
      <t>ケイゲンリツ</t>
    </rPh>
    <rPh sb="33" eb="35">
      <t>ツイカ</t>
    </rPh>
    <rPh sb="43" eb="45">
      <t>ケイゲン</t>
    </rPh>
    <rPh sb="51" eb="52">
      <t>リョウ</t>
    </rPh>
    <rPh sb="54" eb="56">
      <t>ハッセイ</t>
    </rPh>
    <rPh sb="65" eb="67">
      <t>ヒョウジ</t>
    </rPh>
    <rPh sb="74" eb="75">
      <t>カレ</t>
    </rPh>
    <rPh sb="76" eb="78">
      <t>コウゲキ</t>
    </rPh>
    <rPh sb="89" eb="91">
      <t>ヒョウジ</t>
    </rPh>
    <phoneticPr fontId="1"/>
  </si>
  <si>
    <t xml:space="preserve">基本ステータス：
攻撃速度増加量（LvUp毎）…4％　→　2％
</t>
    <rPh sb="0" eb="2">
      <t>キホン</t>
    </rPh>
    <rPh sb="9" eb="16">
      <t>コウゲキソクドゾウカリョウ</t>
    </rPh>
    <rPh sb="21" eb="22">
      <t>ゴト</t>
    </rPh>
    <phoneticPr fontId="1"/>
  </si>
  <si>
    <t xml:space="preserve">【7/18 mid patch】
R：
修正…クレッドのRの終わり際のダッシュをRで避けた場合、クレッドがおかしな位置でスキルを終えてしまう不具合を修正
その他：
修正…Passiveの変身が不可能になるUIの不具合を修正
</t>
    <rPh sb="20" eb="22">
      <t>シュウセイ</t>
    </rPh>
    <rPh sb="30" eb="31">
      <t>オ</t>
    </rPh>
    <rPh sb="33" eb="34">
      <t>ギワ</t>
    </rPh>
    <rPh sb="42" eb="43">
      <t>サ</t>
    </rPh>
    <rPh sb="45" eb="47">
      <t>バアイ</t>
    </rPh>
    <rPh sb="57" eb="59">
      <t>イチ</t>
    </rPh>
    <rPh sb="64" eb="65">
      <t>オ</t>
    </rPh>
    <rPh sb="70" eb="73">
      <t>フグアイ</t>
    </rPh>
    <rPh sb="74" eb="76">
      <t>シュウセイ</t>
    </rPh>
    <rPh sb="80" eb="81">
      <t>ホカ</t>
    </rPh>
    <rPh sb="83" eb="85">
      <t>シュウセイ</t>
    </rPh>
    <rPh sb="94" eb="96">
      <t>ヘンシン</t>
    </rPh>
    <rPh sb="97" eb="100">
      <t>フカノウ</t>
    </rPh>
    <rPh sb="106" eb="109">
      <t>フグアイ</t>
    </rPh>
    <rPh sb="110" eb="112">
      <t>シュウセイ</t>
    </rPh>
    <phoneticPr fontId="1"/>
  </si>
  <si>
    <t xml:space="preserve">Q：
基本ダメージ…80/135/190/245/305　→　80/135/190/245/300
コスト…90マナ　→　60マナ
W：
サイレンス効果時間…1.5/1.625/1.75/1.875/2秒　→　1.6/1.7/1.8/1.9/2秒
E：
（アップデート）
変更…仕様がトグル式から発動式へ（通常攻撃3回限定）
CD…8/7/6/5/4秒
コスト…30マナ
追加…１．対象の最大体力の4％分追加ダメージ（Rのスタックごとに＋0.5％）
　　　　 ２．スロウ効果30/35/40/45/50％（1.5秒かけて減衰）
　　　　 ３．通常攻撃の射程を50増加
　　　　 ４．通常攻撃タイマーをリセットする
修正…ハンタータリスマンの体力吸収効果を正しく適用するように修正
</t>
    <rPh sb="3" eb="5">
      <t>キホン</t>
    </rPh>
    <rPh sb="75" eb="79">
      <t>コウカジカン</t>
    </rPh>
    <rPh sb="102" eb="103">
      <t>ビョウ</t>
    </rPh>
    <rPh sb="123" eb="124">
      <t>ビョウ</t>
    </rPh>
    <rPh sb="138" eb="140">
      <t>ヘンコウ</t>
    </rPh>
    <rPh sb="141" eb="143">
      <t>シヨウ</t>
    </rPh>
    <rPh sb="147" eb="148">
      <t>シキ</t>
    </rPh>
    <rPh sb="150" eb="152">
      <t>ハツドウ</t>
    </rPh>
    <rPh sb="152" eb="153">
      <t>シキ</t>
    </rPh>
    <rPh sb="155" eb="159">
      <t>ツウジョウコウゲキ</t>
    </rPh>
    <rPh sb="160" eb="161">
      <t>カイ</t>
    </rPh>
    <rPh sb="161" eb="163">
      <t>ゲンテイ</t>
    </rPh>
    <rPh sb="177" eb="178">
      <t>ビョウ</t>
    </rPh>
    <rPh sb="188" eb="190">
      <t>ツイカ</t>
    </rPh>
    <rPh sb="193" eb="195">
      <t>タイショウ</t>
    </rPh>
    <rPh sb="196" eb="200">
      <t>サイダイタイリョク</t>
    </rPh>
    <rPh sb="203" eb="204">
      <t>ブン</t>
    </rPh>
    <rPh sb="204" eb="206">
      <t>ツイカ</t>
    </rPh>
    <rPh sb="237" eb="239">
      <t>コウカ</t>
    </rPh>
    <rPh sb="258" eb="259">
      <t>ビョウ</t>
    </rPh>
    <rPh sb="262" eb="264">
      <t>ゲンスイ</t>
    </rPh>
    <rPh sb="273" eb="277">
      <t>ツウジョウコウゲキ</t>
    </rPh>
    <rPh sb="278" eb="280">
      <t>シャテイ</t>
    </rPh>
    <rPh sb="283" eb="285">
      <t>ゾウカ</t>
    </rPh>
    <rPh sb="293" eb="297">
      <t>ツウジョウコウゲキ</t>
    </rPh>
    <rPh sb="309" eb="311">
      <t>シュウセイ</t>
    </rPh>
    <phoneticPr fontId="1"/>
  </si>
  <si>
    <t xml:space="preserve">passive：
変更…攻撃速度が20％増加　→　スキルを使用した後、次に行う通常攻撃3回が攻撃速度20％増しになる（増加率はEのランクに応じて上昇）
追加…passiveの効果を得た通常攻撃は、魔力の15％と同量のマナを回復する
Q：
CD…10/9/8/7/6秒　→　8/7.5/7/6.5/6秒
W：
コスト…60/70/80/90/100マナ　→　40/55/70/85/100マナ
E：
追加…passiveの攻撃速度増加率を50/60/70/80/90％に上昇させる
</t>
    <rPh sb="9" eb="11">
      <t>ヘンコウ</t>
    </rPh>
    <rPh sb="12" eb="16">
      <t>コウゲキソクド</t>
    </rPh>
    <rPh sb="20" eb="22">
      <t>ゾウカ</t>
    </rPh>
    <rPh sb="29" eb="31">
      <t>シヨウ</t>
    </rPh>
    <rPh sb="33" eb="34">
      <t>アト</t>
    </rPh>
    <rPh sb="35" eb="36">
      <t>ツギ</t>
    </rPh>
    <rPh sb="37" eb="38">
      <t>オコナ</t>
    </rPh>
    <rPh sb="39" eb="43">
      <t>ツウジョウコウゲキ</t>
    </rPh>
    <rPh sb="44" eb="45">
      <t>カイ</t>
    </rPh>
    <rPh sb="46" eb="50">
      <t>コウゲキソクド</t>
    </rPh>
    <rPh sb="53" eb="54">
      <t>マ</t>
    </rPh>
    <rPh sb="59" eb="62">
      <t>ゾウカリツ</t>
    </rPh>
    <rPh sb="69" eb="70">
      <t>オウ</t>
    </rPh>
    <rPh sb="72" eb="74">
      <t>ジョウショウ</t>
    </rPh>
    <rPh sb="76" eb="78">
      <t>ツイカ</t>
    </rPh>
    <rPh sb="87" eb="89">
      <t>コウカ</t>
    </rPh>
    <rPh sb="90" eb="91">
      <t>エ</t>
    </rPh>
    <rPh sb="92" eb="96">
      <t>ツウジョウコウゲキ</t>
    </rPh>
    <rPh sb="98" eb="100">
      <t>マリョク</t>
    </rPh>
    <rPh sb="105" eb="107">
      <t>ドウリョウ</t>
    </rPh>
    <rPh sb="111" eb="113">
      <t>カイフク</t>
    </rPh>
    <rPh sb="133" eb="134">
      <t>ビョウ</t>
    </rPh>
    <rPh sb="150" eb="151">
      <t>ビョウ</t>
    </rPh>
    <rPh sb="202" eb="204">
      <t>ツイカ</t>
    </rPh>
    <rPh sb="213" eb="217">
      <t>コウゲキソクド</t>
    </rPh>
    <rPh sb="217" eb="220">
      <t>ゾウカリツ</t>
    </rPh>
    <rPh sb="237" eb="239">
      <t>ジョウショウ</t>
    </rPh>
    <phoneticPr fontId="1"/>
  </si>
  <si>
    <t xml:space="preserve">passive：
移動速度増加量…20/30/40/50％　→　15/20/25/30％
R：
削除…対象の近くにいる時にpassiveの移動速度増加を得ていた仕様を削除
</t>
    <rPh sb="9" eb="16">
      <t>イドウソクドゾウカリョウ</t>
    </rPh>
    <rPh sb="49" eb="51">
      <t>サクジョ</t>
    </rPh>
    <rPh sb="52" eb="54">
      <t>タイショウ</t>
    </rPh>
    <rPh sb="55" eb="56">
      <t>チカ</t>
    </rPh>
    <rPh sb="60" eb="61">
      <t>トキ</t>
    </rPh>
    <rPh sb="70" eb="76">
      <t>イドウソクドゾウカ</t>
    </rPh>
    <rPh sb="77" eb="78">
      <t>エ</t>
    </rPh>
    <rPh sb="81" eb="83">
      <t>シヨウ</t>
    </rPh>
    <rPh sb="84" eb="86">
      <t>サクジョ</t>
    </rPh>
    <phoneticPr fontId="1"/>
  </si>
  <si>
    <t xml:space="preserve">passive：
体力自動回復（5秒毎）…最大体力の2/4/10％（レベル1/11/16）　→　最大体力の2/8％（レベル1/11）
非戦闘状態タイマー…9/6/4秒（レベル1/11/16）　→　9/4秒（レベル1/11）
追加…現在体力が最大体力の25/50％以下の場合、回復量が2倍になる（レベル1/11）
W：
追加…１．発動直後0.75秒間、60％のダメージ軽減・行動妨害耐性を得る
　　　　 ２．軽減したダメージ量を表示
E：
合計攻撃力反映率…34/35/36/37/38％　→　36/37/38/39/40％
</t>
    <rPh sb="9" eb="15">
      <t>タイリョクジドウカイフク</t>
    </rPh>
    <rPh sb="17" eb="19">
      <t>ビョウゴト</t>
    </rPh>
    <rPh sb="21" eb="25">
      <t>サイダイタイリョク</t>
    </rPh>
    <rPh sb="48" eb="52">
      <t>サイダイタイリョク</t>
    </rPh>
    <rPh sb="67" eb="72">
      <t>ヒセントウジョウタイ</t>
    </rPh>
    <rPh sb="82" eb="83">
      <t>ビョウ</t>
    </rPh>
    <rPh sb="101" eb="102">
      <t>ビョウ</t>
    </rPh>
    <rPh sb="112" eb="114">
      <t>ツイカ</t>
    </rPh>
    <rPh sb="115" eb="119">
      <t>ゲンザイタイリョク</t>
    </rPh>
    <rPh sb="120" eb="124">
      <t>サイダイタイリョク</t>
    </rPh>
    <rPh sb="131" eb="133">
      <t>イカ</t>
    </rPh>
    <rPh sb="134" eb="136">
      <t>バアイ</t>
    </rPh>
    <rPh sb="137" eb="140">
      <t>カイフクリョウ</t>
    </rPh>
    <rPh sb="142" eb="143">
      <t>バイ</t>
    </rPh>
    <rPh sb="160" eb="162">
      <t>ツイカ</t>
    </rPh>
    <rPh sb="165" eb="169">
      <t>ハツドウチョクゴ</t>
    </rPh>
    <rPh sb="173" eb="175">
      <t>ビョウカン</t>
    </rPh>
    <phoneticPr fontId="1"/>
  </si>
  <si>
    <t xml:space="preserve">W：
自己スロウ効果…60％　→　30％
修正…スキル発動時に「アイスボーンガントレット」のスロウゾーンが正しく拡大されていなかった不具合を修正
</t>
    <rPh sb="3" eb="5">
      <t>ジコ</t>
    </rPh>
    <rPh sb="8" eb="10">
      <t>コウカ</t>
    </rPh>
    <rPh sb="21" eb="23">
      <t>シュウセイ</t>
    </rPh>
    <rPh sb="27" eb="30">
      <t>ハツドウジ</t>
    </rPh>
    <rPh sb="53" eb="54">
      <t>タダ</t>
    </rPh>
    <rPh sb="56" eb="58">
      <t>カクダイ</t>
    </rPh>
    <rPh sb="66" eb="69">
      <t>フグアイ</t>
    </rPh>
    <rPh sb="70" eb="72">
      <t>シュウセイ</t>
    </rPh>
    <phoneticPr fontId="1"/>
  </si>
  <si>
    <t xml:space="preserve">基本ステータス：
基本体力…542.76　→　610
体力増加量（レベル毎）…82　→　90
passive：
（アップデート）
変更…最大マナに応じて体力が増加　→　他のチャンピオンの近くを通過するとき、移動速度が増加する
有効範囲…他のチャンピオンの周囲225ユニット以内
増加速度…20％
効果時間…2秒間
CD…10秒（passiveが発動したチャンピオンごとに）
Q：
基本ダメージ…44/68/92/116/140　→　40/60/80/100/120
魔力反映率…×0.6　→　×0.8
変更…パーティクルのサイズを大きく
修正…敵の視界から消えた場合に、毒ガスの軌跡がビジュアル上消滅していたように見えた不具合を修正
</t>
    <rPh sb="0" eb="2">
      <t>キホン</t>
    </rPh>
    <rPh sb="9" eb="13">
      <t>キホンタイリョク</t>
    </rPh>
    <rPh sb="27" eb="32">
      <t>タイリョクゾウカリョウ</t>
    </rPh>
    <rPh sb="36" eb="37">
      <t>ゴト</t>
    </rPh>
    <rPh sb="66" eb="68">
      <t>ヘンコウ</t>
    </rPh>
    <rPh sb="69" eb="71">
      <t>サイダイ</t>
    </rPh>
    <rPh sb="74" eb="75">
      <t>オウ</t>
    </rPh>
    <rPh sb="77" eb="79">
      <t>タイリョク</t>
    </rPh>
    <rPh sb="80" eb="82">
      <t>ゾウカ</t>
    </rPh>
    <rPh sb="85" eb="86">
      <t>ホカ</t>
    </rPh>
    <rPh sb="94" eb="95">
      <t>チカ</t>
    </rPh>
    <rPh sb="97" eb="99">
      <t>ツウカ</t>
    </rPh>
    <rPh sb="104" eb="108">
      <t>イドウソクド</t>
    </rPh>
    <rPh sb="109" eb="111">
      <t>ゾウカ</t>
    </rPh>
    <rPh sb="114" eb="118">
      <t>ユウコウハンイ</t>
    </rPh>
    <rPh sb="119" eb="120">
      <t>ホカ</t>
    </rPh>
    <rPh sb="128" eb="130">
      <t>シュウイ</t>
    </rPh>
    <rPh sb="137" eb="139">
      <t>イナイ</t>
    </rPh>
    <rPh sb="140" eb="144">
      <t>ゾウカソクド</t>
    </rPh>
    <rPh sb="149" eb="153">
      <t>コウカジカン</t>
    </rPh>
    <rPh sb="155" eb="157">
      <t>ビョウカン</t>
    </rPh>
    <rPh sb="163" eb="164">
      <t>ビョウ</t>
    </rPh>
    <rPh sb="173" eb="175">
      <t>ハツドウ</t>
    </rPh>
    <rPh sb="192" eb="194">
      <t>キホン</t>
    </rPh>
    <rPh sb="235" eb="240">
      <t>マリョクハンエイリツ</t>
    </rPh>
    <rPh sb="253" eb="255">
      <t>ヘンコウ</t>
    </rPh>
    <rPh sb="267" eb="268">
      <t>オオ</t>
    </rPh>
    <rPh sb="271" eb="273">
      <t>シュウセイ</t>
    </rPh>
    <rPh sb="274" eb="275">
      <t>テキ</t>
    </rPh>
    <rPh sb="276" eb="278">
      <t>シカイ</t>
    </rPh>
    <rPh sb="280" eb="281">
      <t>キ</t>
    </rPh>
    <rPh sb="283" eb="285">
      <t>バアイ</t>
    </rPh>
    <rPh sb="287" eb="288">
      <t>ドク</t>
    </rPh>
    <rPh sb="291" eb="293">
      <t>キセキ</t>
    </rPh>
    <rPh sb="299" eb="300">
      <t>ジョウ</t>
    </rPh>
    <rPh sb="300" eb="302">
      <t>ショウメツ</t>
    </rPh>
    <rPh sb="309" eb="310">
      <t>ミ</t>
    </rPh>
    <rPh sb="312" eb="315">
      <t>フグアイ</t>
    </rPh>
    <rPh sb="316" eb="318">
      <t>シュウセイ</t>
    </rPh>
    <phoneticPr fontId="1"/>
  </si>
  <si>
    <t xml:space="preserve">W：
範囲持続時間…5秒　→　3秒
スロウ効果…35/45/55/65/75　→　一律40％
コスト…70/80/90/100/110マナ　→　60/70/80/90/100マナ
CD…一律14秒　→　17/16/15/14/13秒
追加…範囲内の敵に釘付けを付与する
削除…範囲を出た敵にスロウ効果が1秒間持続する効果
E：
コスト…100/110/120/130/140マナ　→　80/95/110/125/140マナ
R：
コスト…150マナ　→　100マナ
ステータス強化…35/50/80　→　35/60/85
</t>
    <phoneticPr fontId="1"/>
  </si>
  <si>
    <t xml:space="preserve">基本ステータス：
マナ自動回復（5秒毎）…5　→　8.5
マナ自動回復増加量…1　→　0.8
Q：
回復量（チャージ毎）…20/30/40/50/60（＋魔力×0.2）（＋増加体力の1.5％）　→　30（＋魔力×0.2）（最大体力の1％）
最大チャージ数…一律3　→　1/2/3/4/5
マナコスト…60/80/100/120/140マナ　→　70/80/90/100/110マナ
追加…CD3秒
変更…passiveで強化された攻撃は、Qのチャージ時間を5秒短縮する　→　passiveで強化された攻撃は、QのCDを1秒短縮し、即座に1チャージ付与する
E：
基本ダメージ…60/105/150/195/240　→　100/145/190/235/280
CD…一律15秒　→　17/16/15/14/13秒
スタン効果時間…1/1.125/1.25/1.375/1.5秒　→　一律1.25秒
</t>
    <rPh sb="0" eb="2">
      <t>キホン</t>
    </rPh>
    <rPh sb="11" eb="15">
      <t>ジドウカイフク</t>
    </rPh>
    <rPh sb="17" eb="19">
      <t>ビョウゴト</t>
    </rPh>
    <rPh sb="192" eb="194">
      <t>ツイカ</t>
    </rPh>
    <rPh sb="198" eb="199">
      <t>ビョウ</t>
    </rPh>
    <rPh sb="200" eb="202">
      <t>ヘンコウ</t>
    </rPh>
    <rPh sb="211" eb="213">
      <t>キョウカ</t>
    </rPh>
    <rPh sb="216" eb="218">
      <t>コウゲキ</t>
    </rPh>
    <rPh sb="226" eb="228">
      <t>ジカン</t>
    </rPh>
    <rPh sb="230" eb="231">
      <t>ビョウ</t>
    </rPh>
    <rPh sb="231" eb="233">
      <t>タンシュク</t>
    </rPh>
    <rPh sb="246" eb="248">
      <t>キョウカ</t>
    </rPh>
    <rPh sb="251" eb="253">
      <t>コウゲキ</t>
    </rPh>
    <rPh sb="261" eb="262">
      <t>ビョウ</t>
    </rPh>
    <rPh sb="262" eb="264">
      <t>タンシュク</t>
    </rPh>
    <rPh sb="266" eb="268">
      <t>ソクザ</t>
    </rPh>
    <rPh sb="274" eb="276">
      <t>フヨ</t>
    </rPh>
    <rPh sb="283" eb="285">
      <t>キホン</t>
    </rPh>
    <rPh sb="334" eb="336">
      <t>イチリツ</t>
    </rPh>
    <rPh sb="338" eb="339">
      <t>ビョウ</t>
    </rPh>
    <rPh sb="356" eb="357">
      <t>ビョウ</t>
    </rPh>
    <rPh sb="361" eb="365">
      <t>コウカジカン</t>
    </rPh>
    <rPh sb="388" eb="389">
      <t>ビョウ</t>
    </rPh>
    <rPh sb="392" eb="394">
      <t>イチリツ</t>
    </rPh>
    <rPh sb="398" eb="399">
      <t>ビョウ</t>
    </rPh>
    <phoneticPr fontId="1"/>
  </si>
  <si>
    <t xml:space="preserve">passive：
petの基本ダメージ（レベル1～18）…10～95　→　2～100
Eのマークの反応距離…1000　→　1400
墓の消滅距離…1600　→　2000
R：
CD…160/150/140秒　→　160/130/100秒
乙女の基本体力…700/1500/3000　→　700/1500/4000
</t>
    <rPh sb="13" eb="15">
      <t>キホン</t>
    </rPh>
    <rPh sb="49" eb="53">
      <t>ハンノウキョリ</t>
    </rPh>
    <rPh sb="66" eb="67">
      <t>ハカ</t>
    </rPh>
    <rPh sb="68" eb="70">
      <t>ショウメツ</t>
    </rPh>
    <rPh sb="70" eb="72">
      <t>キョリ</t>
    </rPh>
    <rPh sb="103" eb="104">
      <t>ビョウ</t>
    </rPh>
    <rPh sb="118" eb="119">
      <t>ビョウ</t>
    </rPh>
    <rPh sb="120" eb="122">
      <t>オトメ</t>
    </rPh>
    <rPh sb="123" eb="127">
      <t>キホンタイリョク</t>
    </rPh>
    <phoneticPr fontId="1"/>
  </si>
  <si>
    <t xml:space="preserve">基本ステータス：
レシピ…クロースアーマー＋チェインベスト＋1250ゴールド　→　ブランブルベスト＋ルビークリスタル＋ワーデンメイル＋400ゴールド
トータルコスト…2350ゴールド　→　2900ゴールド
物理防御…100　→　75
追加…体力250
passive：
追加…通常攻撃を受けた際に、攻撃者の攻撃速度を15％低下させる（1秒間）
変更…通常攻撃を受けた際に、通常攻撃から受けるダメージの15％と自身の増加物理防御の25％を魔法ダメージとして敵に与える　→　通常攻撃を受けた際に、25＋増加物理防御の10％の魔法ダメージを敵に与え、1秒間「重傷」を付与する
</t>
    <rPh sb="0" eb="2">
      <t>キホン</t>
    </rPh>
    <rPh sb="103" eb="107">
      <t>ブツリボウギョ</t>
    </rPh>
    <rPh sb="117" eb="119">
      <t>ツイカ</t>
    </rPh>
    <rPh sb="120" eb="122">
      <t>タイリョク</t>
    </rPh>
    <rPh sb="136" eb="138">
      <t>ツイカ</t>
    </rPh>
    <rPh sb="139" eb="143">
      <t>ツウジョウコウゲキ</t>
    </rPh>
    <rPh sb="144" eb="145">
      <t>ウ</t>
    </rPh>
    <rPh sb="147" eb="148">
      <t>サイ</t>
    </rPh>
    <rPh sb="150" eb="153">
      <t>コウゲキシャ</t>
    </rPh>
    <rPh sb="154" eb="158">
      <t>コウゲキソクド</t>
    </rPh>
    <rPh sb="162" eb="164">
      <t>テイカ</t>
    </rPh>
    <rPh sb="169" eb="171">
      <t>ビョウカン</t>
    </rPh>
    <rPh sb="173" eb="175">
      <t>ヘンコウ</t>
    </rPh>
    <rPh sb="176" eb="180">
      <t>ツウジョウコウゲキ</t>
    </rPh>
    <rPh sb="181" eb="182">
      <t>ウ</t>
    </rPh>
    <rPh sb="184" eb="185">
      <t>サイ</t>
    </rPh>
    <rPh sb="187" eb="191">
      <t>ツウジョウコウゲキ</t>
    </rPh>
    <rPh sb="193" eb="194">
      <t>ウ</t>
    </rPh>
    <rPh sb="205" eb="207">
      <t>ジシン</t>
    </rPh>
    <rPh sb="208" eb="210">
      <t>ゾウカ</t>
    </rPh>
    <rPh sb="210" eb="214">
      <t>ブツリボウギョ</t>
    </rPh>
    <rPh sb="219" eb="221">
      <t>マホウ</t>
    </rPh>
    <rPh sb="228" eb="229">
      <t>テキ</t>
    </rPh>
    <rPh sb="230" eb="231">
      <t>アタ</t>
    </rPh>
    <rPh sb="236" eb="240">
      <t>ツウジョウコウゲキ</t>
    </rPh>
    <rPh sb="241" eb="242">
      <t>ウ</t>
    </rPh>
    <rPh sb="244" eb="245">
      <t>サイ</t>
    </rPh>
    <rPh sb="250" eb="256">
      <t>ゾウカブツリボウギョ</t>
    </rPh>
    <rPh sb="261" eb="263">
      <t>マホウ</t>
    </rPh>
    <rPh sb="268" eb="269">
      <t>テキ</t>
    </rPh>
    <rPh sb="270" eb="271">
      <t>アタ</t>
    </rPh>
    <rPh sb="274" eb="276">
      <t>ビョウカン</t>
    </rPh>
    <rPh sb="277" eb="279">
      <t>ジュウショウ</t>
    </rPh>
    <rPh sb="281" eb="283">
      <t>フヨ</t>
    </rPh>
    <phoneticPr fontId="1"/>
  </si>
  <si>
    <t>ブランブルベスト</t>
    <phoneticPr fontId="1"/>
  </si>
  <si>
    <t>Bramble Vest</t>
    <phoneticPr fontId="1"/>
  </si>
  <si>
    <t xml:space="preserve">&lt;&lt;新規追加&gt;&gt;
基本ステータス：
レシピ…クロースアーマー＋クロースアーマー＋300ゴールド
物理防御…35
passive：
追加…通常攻撃を受けた際に、20の魔法ダメージと「重傷」を与える（1秒間）
</t>
    <rPh sb="2" eb="4">
      <t>シンキ</t>
    </rPh>
    <rPh sb="4" eb="6">
      <t>ツイカ</t>
    </rPh>
    <rPh sb="9" eb="11">
      <t>キホン</t>
    </rPh>
    <rPh sb="48" eb="52">
      <t>ブツリボウギョ</t>
    </rPh>
    <rPh sb="66" eb="68">
      <t>ツイカ</t>
    </rPh>
    <rPh sb="69" eb="73">
      <t>ツウジョウコウゲキ</t>
    </rPh>
    <rPh sb="74" eb="75">
      <t>ウ</t>
    </rPh>
    <rPh sb="77" eb="78">
      <t>サイ</t>
    </rPh>
    <rPh sb="83" eb="85">
      <t>マホウ</t>
    </rPh>
    <rPh sb="91" eb="93">
      <t>ジュウショウ</t>
    </rPh>
    <rPh sb="95" eb="96">
      <t>アタ</t>
    </rPh>
    <rPh sb="100" eb="102">
      <t>ビョウカン</t>
    </rPh>
    <phoneticPr fontId="1"/>
  </si>
  <si>
    <t xml:space="preserve">passive：
クエスト報酬…追加のスキルポイントを獲得できるエリクサーを入手する　→　自身に近づいてくる味方チャンピオンの移動速度が8％増加する
</t>
    <rPh sb="13" eb="15">
      <t>ホウシュウ</t>
    </rPh>
    <rPh sb="16" eb="18">
      <t>ツイカ</t>
    </rPh>
    <rPh sb="27" eb="29">
      <t>カクトク</t>
    </rPh>
    <rPh sb="38" eb="40">
      <t>ニュウシュ</t>
    </rPh>
    <rPh sb="45" eb="47">
      <t>ジシン</t>
    </rPh>
    <rPh sb="48" eb="49">
      <t>チカ</t>
    </rPh>
    <rPh sb="54" eb="56">
      <t>ミカタ</t>
    </rPh>
    <rPh sb="63" eb="67">
      <t>イドウソクド</t>
    </rPh>
    <rPh sb="70" eb="72">
      <t>ゾウカ</t>
    </rPh>
    <phoneticPr fontId="1"/>
  </si>
  <si>
    <t xml:space="preserve">passive：
クエスト報酬…追加のスキルポイントを獲得できるエリクサーを入手する　→　自身に近づいてくる味方チャンピオンの移動速度が8％増加する
</t>
    <phoneticPr fontId="1"/>
  </si>
  <si>
    <t xml:space="preserve">基本ステータス：
レシピ…ルビークリスタル＋ルビークリスタル＋ワーデンメイル＋1100ゴールド　→　ジャイアントベルト＋ワーデンメイル＋900ゴールド
体力…350　→　400
</t>
    <rPh sb="0" eb="2">
      <t>キホン</t>
    </rPh>
    <rPh sb="76" eb="78">
      <t>タイリョク</t>
    </rPh>
    <phoneticPr fontId="1"/>
  </si>
  <si>
    <t xml:space="preserve">passive：
追加…敵ユニットを倒すと、次に使用するダメージを与えるスキルが命中したすべての敵に40の追加物理ダメージを与える（CD30秒）
削除…非戦闘時の移動速度＋20
</t>
    <rPh sb="9" eb="11">
      <t>ツイカ</t>
    </rPh>
    <rPh sb="12" eb="13">
      <t>テキ</t>
    </rPh>
    <rPh sb="18" eb="19">
      <t>タオ</t>
    </rPh>
    <rPh sb="22" eb="23">
      <t>ツギ</t>
    </rPh>
    <rPh sb="24" eb="26">
      <t>シヨウ</t>
    </rPh>
    <rPh sb="33" eb="34">
      <t>アタ</t>
    </rPh>
    <rPh sb="40" eb="42">
      <t>メイチュウ</t>
    </rPh>
    <rPh sb="48" eb="49">
      <t>テキ</t>
    </rPh>
    <rPh sb="53" eb="57">
      <t>ツイカブツリ</t>
    </rPh>
    <rPh sb="62" eb="63">
      <t>アタ</t>
    </rPh>
    <rPh sb="70" eb="71">
      <t>ビョウ</t>
    </rPh>
    <rPh sb="73" eb="75">
      <t>サクジョ</t>
    </rPh>
    <rPh sb="76" eb="80">
      <t>ヒセントウジ</t>
    </rPh>
    <rPh sb="81" eb="85">
      <t>イドウソクド</t>
    </rPh>
    <phoneticPr fontId="1"/>
  </si>
  <si>
    <t xml:space="preserve">passive：
追加…敵ユニットを倒すと、次に使用するダメージを与えるスキルが命中したすべての敵に40の追加物理ダメージを与える（CD30秒）
削除…非戦闘時の移動速度＋20
</t>
    <phoneticPr fontId="1"/>
  </si>
  <si>
    <t xml:space="preserve">基本ステータス：
脅威…15　→　18
攻撃力…60　→　55
passive：
非戦闘時の移動速度増加…20　→　40
</t>
    <rPh sb="0" eb="2">
      <t>キホン</t>
    </rPh>
    <rPh sb="9" eb="11">
      <t>キョウイ</t>
    </rPh>
    <rPh sb="20" eb="23">
      <t>コウゲキリョク</t>
    </rPh>
    <rPh sb="42" eb="46">
      <t>ヒセントウジ</t>
    </rPh>
    <rPh sb="47" eb="51">
      <t>イドウソクド</t>
    </rPh>
    <rPh sb="51" eb="53">
      <t>ゾウカ</t>
    </rPh>
    <phoneticPr fontId="1"/>
  </si>
  <si>
    <t xml:space="preserve">基本ステータス：
レシピ…セレイテッドダーク＋ピッケル＋ヌルマジックマント＋675ゴールド　→　セレイテッドダーク＋ピッケル＋ルビークリスタル＋725ゴールド
脅威…15　→　18
追加…体力250
削除…魔法防御35
passive：
削除…非戦闘時の移動速度増加20
</t>
    <rPh sb="0" eb="2">
      <t>キホン</t>
    </rPh>
    <rPh sb="80" eb="82">
      <t>キョウイ</t>
    </rPh>
    <rPh sb="91" eb="93">
      <t>ツイカ</t>
    </rPh>
    <rPh sb="94" eb="96">
      <t>タイリョク</t>
    </rPh>
    <rPh sb="100" eb="102">
      <t>サクジョ</t>
    </rPh>
    <rPh sb="103" eb="107">
      <t>マホウボウギョ</t>
    </rPh>
    <rPh sb="120" eb="122">
      <t>サクジョ</t>
    </rPh>
    <rPh sb="123" eb="127">
      <t>ヒセントウジ</t>
    </rPh>
    <rPh sb="128" eb="132">
      <t>イドウソクド</t>
    </rPh>
    <rPh sb="132" eb="134">
      <t>ゾウカ</t>
    </rPh>
    <phoneticPr fontId="1"/>
  </si>
  <si>
    <t xml:space="preserve">&lt;&lt;ジャングル&gt;&gt;
変更…中型のクルーグに対しスマイトを使用可能に
</t>
    <rPh sb="10" eb="12">
      <t>ヘンコウ</t>
    </rPh>
    <rPh sb="13" eb="15">
      <t>チュウガタ</t>
    </rPh>
    <rPh sb="21" eb="22">
      <t>タイ</t>
    </rPh>
    <rPh sb="28" eb="32">
      <t>シヨウカノウ</t>
    </rPh>
    <phoneticPr fontId="1"/>
  </si>
  <si>
    <t xml:space="preserve">E：
削除…氷柱周辺の視界確保
</t>
    <rPh sb="3" eb="5">
      <t>サクジョ</t>
    </rPh>
    <rPh sb="6" eb="7">
      <t>コオリ</t>
    </rPh>
    <rPh sb="7" eb="8">
      <t>ハシラ</t>
    </rPh>
    <rPh sb="8" eb="10">
      <t>シュウヘン</t>
    </rPh>
    <rPh sb="11" eb="15">
      <t>シカイカクホ</t>
    </rPh>
    <phoneticPr fontId="1"/>
  </si>
  <si>
    <t xml:space="preserve">Q：
変更…次のスキルの先行入力をキャンセルし通常攻撃を行っていた仕様を変更
</t>
    <rPh sb="3" eb="5">
      <t>ヘンコウビョウゲンスイツウジョウコウゲキシャテイゾウカツウジョウコウゲキシュウセイ</t>
    </rPh>
    <rPh sb="6" eb="7">
      <t>ツギ</t>
    </rPh>
    <rPh sb="12" eb="16">
      <t>センコウニュウリョク</t>
    </rPh>
    <rPh sb="23" eb="27">
      <t>ツウジョウコウゲキ</t>
    </rPh>
    <rPh sb="28" eb="29">
      <t>オコナ</t>
    </rPh>
    <rPh sb="33" eb="35">
      <t>シヨウ</t>
    </rPh>
    <rPh sb="36" eb="38">
      <t>ヘンコウ</t>
    </rPh>
    <phoneticPr fontId="1"/>
  </si>
  <si>
    <t xml:space="preserve">Q：
変更…次のスキルの先行入力をキャンセルし通常攻撃を行っていた仕様を変更
</t>
    <phoneticPr fontId="1"/>
  </si>
  <si>
    <t xml:space="preserve">E：
変更…次のスキルの先行入力をキャンセルし通常攻撃を行っていた仕様を変更
</t>
    <phoneticPr fontId="1"/>
  </si>
  <si>
    <t xml:space="preserve">Q：
変更…次のスキルの先行入力をキャンセルし通常攻撃を行っていた仕様を変更
</t>
    <phoneticPr fontId="1"/>
  </si>
  <si>
    <t xml:space="preserve">E：
変更…次のスキルの先行入力をキャンセルし通常攻撃を行っていた仕様を変更
</t>
    <phoneticPr fontId="1"/>
  </si>
  <si>
    <t xml:space="preserve">W：
変更…次のスキルの先行入力をキャンセルし通常攻撃を行っていた仕様を変更
</t>
    <phoneticPr fontId="1"/>
  </si>
  <si>
    <t xml:space="preserve">R：
修正…スキル使用時に、最初のカラスがブルーチームのベースから出現していた不具合を修正
</t>
    <rPh sb="3" eb="5">
      <t>シュウセイ</t>
    </rPh>
    <rPh sb="9" eb="12">
      <t>シヨウジ</t>
    </rPh>
    <rPh sb="14" eb="16">
      <t>サイショ</t>
    </rPh>
    <rPh sb="33" eb="35">
      <t>シュツゲン</t>
    </rPh>
    <rPh sb="39" eb="42">
      <t>フグアイ</t>
    </rPh>
    <rPh sb="43" eb="45">
      <t>シュウセイ</t>
    </rPh>
    <phoneticPr fontId="1"/>
  </si>
  <si>
    <t xml:space="preserve">passive：
修正…敵チャンピオンが近くにいない時に、特定のスキル（ステルス効果など）を使用しているユニットをすり抜けないように修正
</t>
    <rPh sb="9" eb="11">
      <t>シュウセイ</t>
    </rPh>
    <rPh sb="12" eb="13">
      <t>テキ</t>
    </rPh>
    <rPh sb="20" eb="21">
      <t>チカ</t>
    </rPh>
    <rPh sb="26" eb="27">
      <t>トキ</t>
    </rPh>
    <rPh sb="29" eb="31">
      <t>トクテイ</t>
    </rPh>
    <rPh sb="40" eb="42">
      <t>コウカ</t>
    </rPh>
    <rPh sb="46" eb="48">
      <t>シヨウ</t>
    </rPh>
    <rPh sb="59" eb="60">
      <t>ヌ</t>
    </rPh>
    <rPh sb="66" eb="68">
      <t>シュウセイ</t>
    </rPh>
    <phoneticPr fontId="1"/>
  </si>
  <si>
    <t xml:space="preserve">W：
（潜行中）
修正…ブラストコーンを最大射程で起爆すると不発になっていた不具合を修正
R：
変更…次のスキルの先行入力をキャンセルし通常攻撃を行っていた仕様を変更
修正…シールドによってダメージを全て防がれても、正しくマークを付与するよう修正
</t>
    <rPh sb="4" eb="7">
      <t>センコウチュウ</t>
    </rPh>
    <rPh sb="9" eb="11">
      <t>シュウセイ</t>
    </rPh>
    <rPh sb="20" eb="24">
      <t>サイダイシャテイ</t>
    </rPh>
    <rPh sb="25" eb="27">
      <t>キバク</t>
    </rPh>
    <rPh sb="30" eb="32">
      <t>フハツ</t>
    </rPh>
    <rPh sb="38" eb="41">
      <t>フグアイ</t>
    </rPh>
    <rPh sb="42" eb="44">
      <t>シュウセイ</t>
    </rPh>
    <rPh sb="85" eb="87">
      <t>シュウセイ</t>
    </rPh>
    <rPh sb="101" eb="102">
      <t>スベ</t>
    </rPh>
    <rPh sb="103" eb="104">
      <t>フセ</t>
    </rPh>
    <rPh sb="109" eb="110">
      <t>タダ</t>
    </rPh>
    <rPh sb="116" eb="118">
      <t>フヨ</t>
    </rPh>
    <rPh sb="122" eb="124">
      <t>シュウセイ</t>
    </rPh>
    <phoneticPr fontId="1"/>
  </si>
  <si>
    <t xml:space="preserve">passive：
修正…インヒビターに追加ダメージが適用されていた不具合を修正
</t>
    <rPh sb="9" eb="11">
      <t>シュウセイ</t>
    </rPh>
    <rPh sb="19" eb="21">
      <t>ツイカ</t>
    </rPh>
    <rPh sb="26" eb="28">
      <t>テキヨウ</t>
    </rPh>
    <rPh sb="33" eb="36">
      <t>フグアイ</t>
    </rPh>
    <rPh sb="37" eb="39">
      <t>シュウセイ</t>
    </rPh>
    <phoneticPr fontId="1"/>
  </si>
  <si>
    <t xml:space="preserve">W：
削除…壁周辺の視界確保
R：
修正…複数の操作不能効果（フィアー、フリー、タウント、ノックバック、チャーム）がultのキャンセルをできていなかった不具合を修正
</t>
    <rPh sb="3" eb="5">
      <t>サクジョ</t>
    </rPh>
    <rPh sb="6" eb="9">
      <t>カベシュウヘン</t>
    </rPh>
    <rPh sb="10" eb="12">
      <t>シカイ</t>
    </rPh>
    <rPh sb="12" eb="14">
      <t>カクホ</t>
    </rPh>
    <rPh sb="19" eb="21">
      <t>シュウセイ</t>
    </rPh>
    <rPh sb="22" eb="24">
      <t>フクスウ</t>
    </rPh>
    <rPh sb="25" eb="31">
      <t>ソウサフノウコウカ</t>
    </rPh>
    <rPh sb="77" eb="80">
      <t>フグアイ</t>
    </rPh>
    <rPh sb="81" eb="83">
      <t>シュウセイ</t>
    </rPh>
    <phoneticPr fontId="1"/>
  </si>
  <si>
    <t xml:space="preserve">passive：
修正…範囲外の味方を指定した場合、その味方が範囲内に収まり次第、passiveの代わりに自分が最後に使ったスキルが発動する不具合を修正
E：
修正…範囲インジケーターが実際の範囲を示すように修正
</t>
    <rPh sb="9" eb="11">
      <t>シュウセイ</t>
    </rPh>
    <rPh sb="12" eb="15">
      <t>ハンイガイ</t>
    </rPh>
    <rPh sb="16" eb="18">
      <t>ミカタ</t>
    </rPh>
    <rPh sb="19" eb="21">
      <t>シテイ</t>
    </rPh>
    <rPh sb="23" eb="25">
      <t>バアイ</t>
    </rPh>
    <rPh sb="28" eb="30">
      <t>ミカタ</t>
    </rPh>
    <rPh sb="31" eb="34">
      <t>ハンイナイ</t>
    </rPh>
    <rPh sb="35" eb="36">
      <t>オサ</t>
    </rPh>
    <rPh sb="38" eb="40">
      <t>シダイ</t>
    </rPh>
    <rPh sb="49" eb="50">
      <t>カ</t>
    </rPh>
    <rPh sb="53" eb="55">
      <t>ジブン</t>
    </rPh>
    <rPh sb="56" eb="58">
      <t>サイゴ</t>
    </rPh>
    <rPh sb="59" eb="60">
      <t>ツカ</t>
    </rPh>
    <rPh sb="66" eb="68">
      <t>ハツドウ</t>
    </rPh>
    <rPh sb="70" eb="73">
      <t>フグアイ</t>
    </rPh>
    <rPh sb="74" eb="76">
      <t>シュウセイ</t>
    </rPh>
    <rPh sb="81" eb="83">
      <t>シュウセイ</t>
    </rPh>
    <rPh sb="84" eb="86">
      <t>ハンイ</t>
    </rPh>
    <rPh sb="94" eb="96">
      <t>ジッサイ</t>
    </rPh>
    <rPh sb="97" eb="99">
      <t>ハンイ</t>
    </rPh>
    <rPh sb="100" eb="101">
      <t>シメ</t>
    </rPh>
    <rPh sb="105" eb="107">
      <t>シュウセイ</t>
    </rPh>
    <phoneticPr fontId="1"/>
  </si>
  <si>
    <t xml:space="preserve">Q：
修正…範囲インジケーターが実際の範囲を示すように修正
</t>
    <phoneticPr fontId="1"/>
  </si>
  <si>
    <t xml:space="preserve">W：
修正…二発目の攻撃が個別のスキル発動としてカウントされていた不具合を修正
</t>
    <rPh sb="3" eb="5">
      <t>シュウセイ</t>
    </rPh>
    <rPh sb="6" eb="9">
      <t>ニハツメ</t>
    </rPh>
    <rPh sb="10" eb="12">
      <t>コウゲキ</t>
    </rPh>
    <rPh sb="13" eb="15">
      <t>コベツ</t>
    </rPh>
    <rPh sb="19" eb="21">
      <t>ハツドウ</t>
    </rPh>
    <rPh sb="33" eb="36">
      <t>フグアイ</t>
    </rPh>
    <rPh sb="37" eb="39">
      <t>シュウセイ</t>
    </rPh>
    <phoneticPr fontId="1"/>
  </si>
  <si>
    <t xml:space="preserve">&lt;&lt;アイテム&gt;&gt;
修正…ラプタークロークを購入可能に
</t>
    <rPh sb="9" eb="11">
      <t>シュウセイ</t>
    </rPh>
    <rPh sb="21" eb="25">
      <t>コウニュウカノウ</t>
    </rPh>
    <phoneticPr fontId="1"/>
  </si>
  <si>
    <t xml:space="preserve">Q：
修正…カモフラージュ効果が続いている間にガーディアンエンジェルが発動すると、透明なまま戻らない不具合を修正
</t>
    <rPh sb="3" eb="5">
      <t>シュウセイ</t>
    </rPh>
    <rPh sb="13" eb="15">
      <t>コウカ</t>
    </rPh>
    <rPh sb="16" eb="17">
      <t>ツヅ</t>
    </rPh>
    <rPh sb="21" eb="22">
      <t>アイダ</t>
    </rPh>
    <rPh sb="35" eb="37">
      <t>ハツドウ</t>
    </rPh>
    <rPh sb="41" eb="43">
      <t>トウメイ</t>
    </rPh>
    <rPh sb="46" eb="47">
      <t>モド</t>
    </rPh>
    <rPh sb="50" eb="53">
      <t>フグアイ</t>
    </rPh>
    <rPh sb="54" eb="56">
      <t>シュウセイ</t>
    </rPh>
    <phoneticPr fontId="1"/>
  </si>
  <si>
    <t xml:space="preserve">その他：
修正…真っ赤なお鼻スキンで、ヴィンテージ版ロード画面ボーダーがスキンの初期購入者に対して正しく表示されるように修正
</t>
    <rPh sb="2" eb="3">
      <t>ホカ</t>
    </rPh>
    <rPh sb="5" eb="7">
      <t>シュウセイ</t>
    </rPh>
    <rPh sb="8" eb="9">
      <t>マ</t>
    </rPh>
    <rPh sb="10" eb="11">
      <t>カ</t>
    </rPh>
    <rPh sb="13" eb="14">
      <t>ハナ</t>
    </rPh>
    <rPh sb="25" eb="26">
      <t>バン</t>
    </rPh>
    <rPh sb="29" eb="31">
      <t>ガメン</t>
    </rPh>
    <rPh sb="40" eb="45">
      <t>ショキコウニュウシャ</t>
    </rPh>
    <rPh sb="46" eb="47">
      <t>タイ</t>
    </rPh>
    <rPh sb="49" eb="50">
      <t>タダ</t>
    </rPh>
    <rPh sb="52" eb="54">
      <t>ヒョウジ</t>
    </rPh>
    <rPh sb="60" eb="62">
      <t>シュウセイ</t>
    </rPh>
    <phoneticPr fontId="1"/>
  </si>
  <si>
    <t xml:space="preserve">その他：
修正…SKTスキンで、待機アニメーションの1つで発生していた髪の毛のヒクつきを修正
</t>
    <rPh sb="2" eb="3">
      <t>ホカ</t>
    </rPh>
    <rPh sb="5" eb="7">
      <t>シュウセイ</t>
    </rPh>
    <rPh sb="16" eb="18">
      <t>タイキ</t>
    </rPh>
    <rPh sb="29" eb="31">
      <t>ハッセイ</t>
    </rPh>
    <rPh sb="35" eb="36">
      <t>カミ</t>
    </rPh>
    <rPh sb="37" eb="38">
      <t>ケ</t>
    </rPh>
    <rPh sb="44" eb="46">
      <t>シュウセイ</t>
    </rPh>
    <phoneticPr fontId="1"/>
  </si>
  <si>
    <t xml:space="preserve">W：
修正…SKTスキンで、スキル使用時に一部の動作でデフォルトスキンのビジュアルエフェクトが使用されていた不具合を修正
E：
変更…次のスキルの先行入力をキャンセルし通常攻撃を行っていた仕様を変更
R：
変更…次のスキルの先行入力をキャンセルし通常攻撃を行っていた仕様を変更
</t>
    <rPh sb="3" eb="5">
      <t>シュウセイ</t>
    </rPh>
    <rPh sb="17" eb="20">
      <t>シヨウジ</t>
    </rPh>
    <rPh sb="21" eb="23">
      <t>イチブ</t>
    </rPh>
    <rPh sb="24" eb="26">
      <t>ドウサ</t>
    </rPh>
    <rPh sb="47" eb="49">
      <t>シヨウ</t>
    </rPh>
    <rPh sb="54" eb="57">
      <t>フグアイ</t>
    </rPh>
    <rPh sb="58" eb="60">
      <t>シュウセイ</t>
    </rPh>
    <phoneticPr fontId="1"/>
  </si>
  <si>
    <t xml:space="preserve">Q：
修正…SKTスキンで、動いている対象にヒットした時に命中時パーティクルが極度に派手になっていた不具合を修正
</t>
    <rPh sb="3" eb="5">
      <t>シュウセイ</t>
    </rPh>
    <rPh sb="14" eb="15">
      <t>ウゴ</t>
    </rPh>
    <rPh sb="19" eb="21">
      <t>タイショウ</t>
    </rPh>
    <rPh sb="27" eb="28">
      <t>トキ</t>
    </rPh>
    <rPh sb="29" eb="32">
      <t>メイチュウジ</t>
    </rPh>
    <rPh sb="39" eb="41">
      <t>キョクド</t>
    </rPh>
    <rPh sb="42" eb="44">
      <t>ハデ</t>
    </rPh>
    <rPh sb="50" eb="53">
      <t>フグアイ</t>
    </rPh>
    <rPh sb="54" eb="56">
      <t>シュウセイ</t>
    </rPh>
    <phoneticPr fontId="1"/>
  </si>
  <si>
    <t xml:space="preserve">W：
変更…フレヨルドスキンで、スキル使用時の音声を再び追加
</t>
    <rPh sb="3" eb="5">
      <t>ヘンコウ</t>
    </rPh>
    <rPh sb="19" eb="22">
      <t>シヨウジ</t>
    </rPh>
    <rPh sb="23" eb="25">
      <t>オンセイ</t>
    </rPh>
    <rPh sb="26" eb="27">
      <t>フタタ</t>
    </rPh>
    <rPh sb="28" eb="30">
      <t>ツイカ</t>
    </rPh>
    <phoneticPr fontId="1"/>
  </si>
  <si>
    <t xml:space="preserve">その他：
修正…メカゼロスキンで、敵チャンピオンを倒した際にカスタム音声が再生されるように変更
</t>
    <rPh sb="2" eb="3">
      <t>ホカ</t>
    </rPh>
    <rPh sb="5" eb="7">
      <t>シュウセイ</t>
    </rPh>
    <rPh sb="17" eb="18">
      <t>テキ</t>
    </rPh>
    <rPh sb="25" eb="26">
      <t>タオ</t>
    </rPh>
    <rPh sb="28" eb="29">
      <t>サイ</t>
    </rPh>
    <rPh sb="34" eb="36">
      <t>オンセイ</t>
    </rPh>
    <rPh sb="37" eb="39">
      <t>サイセイ</t>
    </rPh>
    <rPh sb="45" eb="47">
      <t>ヘンコウ</t>
    </rPh>
    <phoneticPr fontId="1"/>
  </si>
  <si>
    <t xml:space="preserve">その他：
修正…雪遊びスキンで、ジョーク音声がアニメーションの終了付近でもう一度再生されていた不具合を修正
</t>
    <rPh sb="2" eb="3">
      <t>ホカ</t>
    </rPh>
    <rPh sb="5" eb="7">
      <t>シュウセイ</t>
    </rPh>
    <rPh sb="8" eb="10">
      <t>ユキアソ</t>
    </rPh>
    <rPh sb="20" eb="22">
      <t>オンセイ</t>
    </rPh>
    <rPh sb="31" eb="35">
      <t>シュウリョウフキン</t>
    </rPh>
    <rPh sb="38" eb="40">
      <t>イチド</t>
    </rPh>
    <rPh sb="40" eb="42">
      <t>サイセイ</t>
    </rPh>
    <rPh sb="47" eb="50">
      <t>フグアイ</t>
    </rPh>
    <rPh sb="51" eb="53">
      <t>シュウセイ</t>
    </rPh>
    <phoneticPr fontId="1"/>
  </si>
  <si>
    <t xml:space="preserve">その他：
修正…DJスキンで、スターガーディアンスキンを使用したチャンピオンがいる際に、彼らのゲーム開始時のSEがソナの音楽と重ならないように変更
</t>
    <rPh sb="2" eb="3">
      <t>ホカ</t>
    </rPh>
    <rPh sb="5" eb="7">
      <t>シュウセイ</t>
    </rPh>
    <rPh sb="28" eb="30">
      <t>シヨウ</t>
    </rPh>
    <rPh sb="41" eb="42">
      <t>サイ</t>
    </rPh>
    <rPh sb="44" eb="45">
      <t>カレ</t>
    </rPh>
    <rPh sb="50" eb="53">
      <t>カイシジ</t>
    </rPh>
    <rPh sb="60" eb="62">
      <t>オンガク</t>
    </rPh>
    <rPh sb="63" eb="64">
      <t>カサ</t>
    </rPh>
    <rPh sb="71" eb="73">
      <t>ヘンコウ</t>
    </rPh>
    <phoneticPr fontId="1"/>
  </si>
  <si>
    <t xml:space="preserve">W：
射程…1600　→　800
その他：
修正…お菓子の王様スキンで、自身の挑発アニメーション中にジンの挑発アニメーションの効果音を使用していた不具合を修正
</t>
    <rPh sb="3" eb="5">
      <t>シャテイ</t>
    </rPh>
    <rPh sb="20" eb="21">
      <t>ホカ</t>
    </rPh>
    <rPh sb="23" eb="25">
      <t>シュウセイ</t>
    </rPh>
    <rPh sb="27" eb="29">
      <t>カシ</t>
    </rPh>
    <rPh sb="30" eb="32">
      <t>オウサマ</t>
    </rPh>
    <rPh sb="37" eb="39">
      <t>ジシン</t>
    </rPh>
    <rPh sb="40" eb="42">
      <t>チョウハツ</t>
    </rPh>
    <rPh sb="49" eb="50">
      <t>チュウ</t>
    </rPh>
    <rPh sb="54" eb="56">
      <t>チョウハツ</t>
    </rPh>
    <rPh sb="64" eb="67">
      <t>コウカオン</t>
    </rPh>
    <rPh sb="68" eb="70">
      <t>シヨウ</t>
    </rPh>
    <rPh sb="74" eb="77">
      <t>フグアイ</t>
    </rPh>
    <rPh sb="78" eb="80">
      <t>シュウセイ</t>
    </rPh>
    <phoneticPr fontId="1"/>
  </si>
  <si>
    <t xml:space="preserve">Q：
修正…雪遊びスキンで、グラフィック設定を「中」以下にしても、地上の雪片のビジュアルエフェクトが適切に表示されるように修正
</t>
    <rPh sb="3" eb="5">
      <t>シュウセイ</t>
    </rPh>
    <rPh sb="6" eb="8">
      <t>ユキアソ</t>
    </rPh>
    <rPh sb="20" eb="22">
      <t>セッテイ</t>
    </rPh>
    <rPh sb="24" eb="25">
      <t>チュウ</t>
    </rPh>
    <rPh sb="26" eb="28">
      <t>イカ</t>
    </rPh>
    <rPh sb="33" eb="35">
      <t>チジョウ</t>
    </rPh>
    <rPh sb="36" eb="38">
      <t>セッペン</t>
    </rPh>
    <rPh sb="50" eb="52">
      <t>テキセツ</t>
    </rPh>
    <rPh sb="53" eb="55">
      <t>ヒョウジ</t>
    </rPh>
    <rPh sb="61" eb="63">
      <t>シュウセイ</t>
    </rPh>
    <phoneticPr fontId="1"/>
  </si>
  <si>
    <t xml:space="preserve">その他：
修正…１．愛の狩人スキンで、通常スキルの固有の効果音を復元
　　　　 ２．ゴシックスキンで、モデルテクスチャがボールを持っているかどうかで微妙に差異があった不具合を修正
</t>
    <rPh sb="2" eb="3">
      <t>ホカ</t>
    </rPh>
    <rPh sb="5" eb="7">
      <t>シュウセイ</t>
    </rPh>
    <rPh sb="10" eb="11">
      <t>アイ</t>
    </rPh>
    <rPh sb="12" eb="14">
      <t>カリュウド</t>
    </rPh>
    <rPh sb="19" eb="21">
      <t>ツウジョウ</t>
    </rPh>
    <rPh sb="25" eb="27">
      <t>コユウ</t>
    </rPh>
    <rPh sb="28" eb="31">
      <t>コウカオン</t>
    </rPh>
    <rPh sb="32" eb="34">
      <t>フクゲン</t>
    </rPh>
    <rPh sb="64" eb="65">
      <t>モ</t>
    </rPh>
    <rPh sb="74" eb="76">
      <t>ビミョウ</t>
    </rPh>
    <rPh sb="77" eb="79">
      <t>サイ</t>
    </rPh>
    <rPh sb="83" eb="86">
      <t>フグアイ</t>
    </rPh>
    <rPh sb="87" eb="89">
      <t>シュウセイ</t>
    </rPh>
    <phoneticPr fontId="1"/>
  </si>
  <si>
    <t xml:space="preserve">&lt;&lt;プロフィール&gt;&gt;
修正…稀に自分の最高ランクよりも低いランクが表示される不具合を修正
&lt;&lt;名誉&gt;&gt;　
修正…１．名誉の投票後にLeaverBusterとアンケートが表示されない不具合を修正
　　　　 ２．名誉の投票で3つ以上の名誉を受け取った際のエフェクトが、低スペックモードを使用するプレイヤーにも表示されるように修正
　　　　 ３．名誉システムのボタンが対戦結果の画面でも表示ｓあれていた不具合を修正
　　　　 ４．ゲーム画面と名誉投票画面の切り替わり時に、青色のゲージが表示されていた不具合を修正
&lt;&lt;ワードセレクト&gt;&gt;
修正…チャンピオンピック画面でワードスキンを変更する際に、メックVSミニオンズスキンが明るすぎて紛らわしい影が表示されていた不具合を修正
</t>
    <rPh sb="11" eb="13">
      <t>シュウセイ</t>
    </rPh>
    <rPh sb="14" eb="15">
      <t>マレ</t>
    </rPh>
    <rPh sb="16" eb="18">
      <t>ジブン</t>
    </rPh>
    <rPh sb="19" eb="21">
      <t>サイコウ</t>
    </rPh>
    <rPh sb="27" eb="28">
      <t>ヒク</t>
    </rPh>
    <rPh sb="33" eb="35">
      <t>ヒョウジ</t>
    </rPh>
    <rPh sb="38" eb="41">
      <t>フグアイ</t>
    </rPh>
    <rPh sb="42" eb="44">
      <t>シュウセイ</t>
    </rPh>
    <rPh sb="48" eb="50">
      <t>メイヨ</t>
    </rPh>
    <rPh sb="54" eb="56">
      <t>シュウセイ</t>
    </rPh>
    <rPh sb="59" eb="61">
      <t>メイヨ</t>
    </rPh>
    <rPh sb="62" eb="65">
      <t>トウヒョウゴ</t>
    </rPh>
    <rPh sb="85" eb="87">
      <t>ヒョウジ</t>
    </rPh>
    <rPh sb="91" eb="94">
      <t>フグアイ</t>
    </rPh>
    <rPh sb="95" eb="97">
      <t>シュウセイ</t>
    </rPh>
    <rPh sb="105" eb="107">
      <t>メイヨ</t>
    </rPh>
    <rPh sb="108" eb="110">
      <t>トウヒョウ</t>
    </rPh>
    <rPh sb="113" eb="115">
      <t>イジョウ</t>
    </rPh>
    <rPh sb="116" eb="118">
      <t>メイヨ</t>
    </rPh>
    <rPh sb="119" eb="120">
      <t>ウ</t>
    </rPh>
    <rPh sb="121" eb="122">
      <t>ト</t>
    </rPh>
    <rPh sb="124" eb="125">
      <t>サイ</t>
    </rPh>
    <rPh sb="133" eb="134">
      <t>テイ</t>
    </rPh>
    <rPh sb="142" eb="144">
      <t>シヨウ</t>
    </rPh>
    <rPh sb="153" eb="155">
      <t>ヒョウジ</t>
    </rPh>
    <rPh sb="161" eb="163">
      <t>シュウセイ</t>
    </rPh>
    <rPh sb="171" eb="173">
      <t>メイヨ</t>
    </rPh>
    <rPh sb="182" eb="186">
      <t>タイセンケッカ</t>
    </rPh>
    <rPh sb="187" eb="189">
      <t>ガメン</t>
    </rPh>
    <rPh sb="191" eb="193">
      <t>ヒョウジ</t>
    </rPh>
    <rPh sb="199" eb="202">
      <t>フグアイ</t>
    </rPh>
    <rPh sb="203" eb="205">
      <t>シュウセイ</t>
    </rPh>
    <rPh sb="216" eb="218">
      <t>ガメン</t>
    </rPh>
    <rPh sb="219" eb="223">
      <t>メイヨトウヒョウ</t>
    </rPh>
    <rPh sb="223" eb="225">
      <t>ガメン</t>
    </rPh>
    <rPh sb="226" eb="227">
      <t>キ</t>
    </rPh>
    <rPh sb="228" eb="229">
      <t>カ</t>
    </rPh>
    <rPh sb="231" eb="232">
      <t>ジ</t>
    </rPh>
    <rPh sb="234" eb="236">
      <t>アオイロ</t>
    </rPh>
    <rPh sb="241" eb="243">
      <t>ヒョウジ</t>
    </rPh>
    <rPh sb="248" eb="251">
      <t>フグアイ</t>
    </rPh>
    <rPh sb="252" eb="254">
      <t>シュウセイ</t>
    </rPh>
    <rPh sb="268" eb="270">
      <t>シュウセイ</t>
    </rPh>
    <rPh sb="280" eb="282">
      <t>ガメン</t>
    </rPh>
    <rPh sb="290" eb="292">
      <t>ヘンコウ</t>
    </rPh>
    <rPh sb="294" eb="295">
      <t>サイ</t>
    </rPh>
    <rPh sb="311" eb="312">
      <t>アカ</t>
    </rPh>
    <rPh sb="316" eb="317">
      <t>マギ</t>
    </rPh>
    <rPh sb="321" eb="322">
      <t>カゲ</t>
    </rPh>
    <rPh sb="323" eb="325">
      <t>ヒョウジ</t>
    </rPh>
    <rPh sb="330" eb="333">
      <t>フグアイ</t>
    </rPh>
    <rPh sb="334" eb="336">
      <t>シュウセイ</t>
    </rPh>
    <phoneticPr fontId="1"/>
  </si>
  <si>
    <t xml:space="preserve">基本ステータス：
レシピ…セレイテッドダーク＋B.F.ソード＋850ゴールド　→　セレイテッドダーク＋コールフィールド・ウォーハンマー＋700ゴールド
合計コスト…3250ゴールド　→　2900ゴールド
脅威…15　→　18
攻撃力…65　→　55
追加…CDR10％
passive：
ナイトストーカー…75（＋脅威×2.0）の確定ダメージ　→　90＋レベル毎に15の物理ダメージ
追加…99％スロウ（0.25秒）
変更…発動可能時間が4秒以内　→　5秒以内
【7/17 mid patch】
passive：
ナイトストーカー…105～360（レベル1～18）　→　55～360（レベル1～18）
</t>
    <rPh sb="0" eb="2">
      <t>キホン</t>
    </rPh>
    <rPh sb="76" eb="78">
      <t>ゴウケイ</t>
    </rPh>
    <rPh sb="102" eb="104">
      <t>キョウイ</t>
    </rPh>
    <rPh sb="113" eb="116">
      <t>コウゲキリョク</t>
    </rPh>
    <rPh sb="125" eb="127">
      <t>ツイカ</t>
    </rPh>
    <rPh sb="158" eb="160">
      <t>キョウイ</t>
    </rPh>
    <rPh sb="166" eb="168">
      <t>カクテイ</t>
    </rPh>
    <rPh sb="181" eb="182">
      <t>ゴト</t>
    </rPh>
    <rPh sb="186" eb="188">
      <t>ブツリ</t>
    </rPh>
    <rPh sb="193" eb="195">
      <t>ツイカ</t>
    </rPh>
    <rPh sb="207" eb="208">
      <t>ビョウ</t>
    </rPh>
    <rPh sb="210" eb="212">
      <t>ヘンコウ</t>
    </rPh>
    <rPh sb="213" eb="215">
      <t>ハツドウ</t>
    </rPh>
    <rPh sb="215" eb="219">
      <t>カノウジカン</t>
    </rPh>
    <rPh sb="221" eb="222">
      <t>ビョウ</t>
    </rPh>
    <rPh sb="222" eb="224">
      <t>イナイ</t>
    </rPh>
    <rPh sb="228" eb="231">
      <t>ビョウイナイ</t>
    </rPh>
    <phoneticPr fontId="1"/>
  </si>
  <si>
    <t xml:space="preserve">【7/13 mid patch】
基本ステータス：
基本体力…610　→　580
レベルアップごとの体力増加量…90　→　85
R：
CD…一律100秒　→　120/110/100秒
</t>
    <rPh sb="17" eb="19">
      <t>キホン</t>
    </rPh>
    <rPh sb="26" eb="30">
      <t>キホンタイリョク</t>
    </rPh>
    <rPh sb="50" eb="55">
      <t>タイリョクゾウカリョウ</t>
    </rPh>
    <rPh sb="71" eb="73">
      <t>イチリツ</t>
    </rPh>
    <rPh sb="76" eb="77">
      <t>ビョウ</t>
    </rPh>
    <rPh sb="91" eb="92">
      <t>ビョウ</t>
    </rPh>
    <phoneticPr fontId="1"/>
  </si>
  <si>
    <t xml:space="preserve">【7/13　mid patch】
基本ステータス：
基本体力…575　→　535
レベルアップごとの体力増加量…90　→　85
移動速度…350　→　345
</t>
    <rPh sb="17" eb="19">
      <t>キホン</t>
    </rPh>
    <rPh sb="26" eb="30">
      <t>キホンタイリョク</t>
    </rPh>
    <rPh sb="50" eb="55">
      <t>タイリョクゾウカリョウ</t>
    </rPh>
    <rPh sb="64" eb="68">
      <t>イドウソクド</t>
    </rPh>
    <phoneticPr fontId="1"/>
  </si>
  <si>
    <t xml:space="preserve">&lt;&lt;アイテム&gt;&gt;
変更…多数のチャンピオンのおすすめアイテムを更新
&lt;&lt;脅威&gt;&gt;
物理防御貫通値…攻撃対象のレベルに応じて変動　→　自分のレベルに応じて変動
追加…アイテムのツールチップに物理防御貫通値が表示されるように
&lt;&lt;プラクティスツール&gt;&gt;
修正…経験値獲得を停止するボタンを使用した際に、たしかに切り替わっていることが正しく表示されるように修正
&lt;&lt;カスタムゲーム&gt;&gt;
修正…チャンピオントレードが可能に
</t>
    <rPh sb="9" eb="11">
      <t>ヘンコウ</t>
    </rPh>
    <rPh sb="12" eb="14">
      <t>タスウ</t>
    </rPh>
    <rPh sb="31" eb="33">
      <t>コウシン</t>
    </rPh>
    <rPh sb="37" eb="39">
      <t>キョウイ</t>
    </rPh>
    <rPh sb="42" eb="44">
      <t>ブツリ</t>
    </rPh>
    <rPh sb="44" eb="46">
      <t>ボウギョ</t>
    </rPh>
    <rPh sb="46" eb="48">
      <t>カンツウ</t>
    </rPh>
    <rPh sb="48" eb="49">
      <t>アタイ</t>
    </rPh>
    <rPh sb="50" eb="54">
      <t>コウゲキタイショウ</t>
    </rPh>
    <rPh sb="59" eb="60">
      <t>オウ</t>
    </rPh>
    <rPh sb="62" eb="64">
      <t>ヘンドウ</t>
    </rPh>
    <rPh sb="67" eb="69">
      <t>ジブン</t>
    </rPh>
    <rPh sb="74" eb="75">
      <t>オウ</t>
    </rPh>
    <rPh sb="77" eb="79">
      <t>ヘンドウ</t>
    </rPh>
    <rPh sb="80" eb="82">
      <t>ツイカ</t>
    </rPh>
    <rPh sb="95" eb="99">
      <t>ブツリボウギョ</t>
    </rPh>
    <rPh sb="99" eb="101">
      <t>カンツウ</t>
    </rPh>
    <rPh sb="101" eb="102">
      <t>チ</t>
    </rPh>
    <rPh sb="103" eb="105">
      <t>ヒョウジ</t>
    </rPh>
    <rPh sb="127" eb="129">
      <t>シュウセイ</t>
    </rPh>
    <rPh sb="130" eb="135">
      <t>ケイケンチカクトク</t>
    </rPh>
    <rPh sb="136" eb="138">
      <t>テイシ</t>
    </rPh>
    <rPh sb="144" eb="146">
      <t>シヨウ</t>
    </rPh>
    <rPh sb="148" eb="149">
      <t>サイ</t>
    </rPh>
    <rPh sb="155" eb="156">
      <t>キ</t>
    </rPh>
    <rPh sb="157" eb="158">
      <t>カ</t>
    </rPh>
    <rPh sb="166" eb="167">
      <t>タダ</t>
    </rPh>
    <rPh sb="169" eb="171">
      <t>ヒョウジ</t>
    </rPh>
    <rPh sb="177" eb="179">
      <t>シュウセイ</t>
    </rPh>
    <rPh sb="193" eb="195">
      <t>シュウセイ</t>
    </rPh>
    <rPh sb="207" eb="209">
      <t>カノウ</t>
    </rPh>
    <phoneticPr fontId="1"/>
  </si>
  <si>
    <t xml:space="preserve"> </t>
    <phoneticPr fontId="1"/>
  </si>
  <si>
    <t>Fix</t>
    <phoneticPr fontId="1"/>
  </si>
  <si>
    <t>Nerf</t>
    <phoneticPr fontId="1"/>
  </si>
  <si>
    <t>Adjustment</t>
    <phoneticPr fontId="1"/>
  </si>
  <si>
    <t>Buff</t>
    <phoneticPr fontId="1"/>
  </si>
  <si>
    <t>ケイン</t>
    <phoneticPr fontId="1"/>
  </si>
  <si>
    <t>Kayn</t>
    <phoneticPr fontId="1"/>
  </si>
  <si>
    <t>New</t>
    <phoneticPr fontId="1"/>
  </si>
  <si>
    <t>Change</t>
    <phoneticPr fontId="1"/>
  </si>
  <si>
    <t>Fix</t>
    <phoneticPr fontId="1"/>
  </si>
  <si>
    <t>7.14 mid patch</t>
    <phoneticPr fontId="1"/>
  </si>
  <si>
    <t>チャンピオン</t>
    <phoneticPr fontId="1"/>
  </si>
  <si>
    <t>アイテム</t>
    <phoneticPr fontId="1"/>
  </si>
  <si>
    <t xml:space="preserve">Update、詳細は公式サイトで
</t>
    <rPh sb="7" eb="9">
      <t>ショウサイ</t>
    </rPh>
    <rPh sb="10" eb="12">
      <t>コウシキ</t>
    </rPh>
    <phoneticPr fontId="1"/>
  </si>
  <si>
    <t xml:space="preserve">passive：
魔力反映率…×0.65　→　×0.75
W：
CD…20秒　→　18秒
</t>
    <rPh sb="9" eb="14">
      <t>マリョクハンエイリツ</t>
    </rPh>
    <rPh sb="38" eb="39">
      <t>ビョウ</t>
    </rPh>
    <rPh sb="44" eb="45">
      <t>ビョウ</t>
    </rPh>
    <phoneticPr fontId="1"/>
  </si>
  <si>
    <t xml:space="preserve">W：
兵士の攻撃ダメージ（レベル1～18）…50～170　→　50～195
</t>
    <rPh sb="3" eb="5">
      <t>ヘイシ</t>
    </rPh>
    <rPh sb="6" eb="8">
      <t>コウゲキ</t>
    </rPh>
    <phoneticPr fontId="1"/>
  </si>
  <si>
    <t xml:space="preserve">passive：
ダメージ（レベル1～18）…30～200　→　45～215
</t>
    <phoneticPr fontId="1"/>
  </si>
  <si>
    <t xml:space="preserve">基本ステータス：
基本攻撃速度…0.651　→　0.625
R：
CD…100/90/80秒　→　120/100/80秒
</t>
    <rPh sb="0" eb="2">
      <t>キホン</t>
    </rPh>
    <rPh sb="9" eb="11">
      <t>キホン</t>
    </rPh>
    <rPh sb="11" eb="15">
      <t>コウゲキソクド</t>
    </rPh>
    <rPh sb="46" eb="47">
      <t>ビョウ</t>
    </rPh>
    <rPh sb="60" eb="61">
      <t>ビョウ</t>
    </rPh>
    <phoneticPr fontId="1"/>
  </si>
  <si>
    <t xml:space="preserve">R：
CD…110/85/60秒　→　100/80/60秒
</t>
    <rPh sb="15" eb="16">
      <t>ビョウ</t>
    </rPh>
    <rPh sb="28" eb="29">
      <t>ビョウ</t>
    </rPh>
    <phoneticPr fontId="1"/>
  </si>
  <si>
    <t xml:space="preserve">基本ステータス：
基本攻撃力…50.536　→　53
レベルアップごとのマナ増加量…50　→　60
</t>
    <rPh sb="0" eb="2">
      <t>キホン</t>
    </rPh>
    <rPh sb="9" eb="14">
      <t>キホンコウゲキリョク</t>
    </rPh>
    <rPh sb="38" eb="41">
      <t>ゾウカリョウ</t>
    </rPh>
    <phoneticPr fontId="1"/>
  </si>
  <si>
    <t xml:space="preserve">Q：
CD…15/14/13/12/11秒　→　13/12.5/12/11.5/11秒
W：
追加…往路でシールドを付与したチャンピオンに復路でもスキルを当てると、復路分は2倍になる
</t>
    <rPh sb="20" eb="21">
      <t>ビョウ</t>
    </rPh>
    <rPh sb="42" eb="43">
      <t>ビョウ</t>
    </rPh>
    <rPh sb="48" eb="50">
      <t>ツイカ</t>
    </rPh>
    <rPh sb="51" eb="53">
      <t>オウロ</t>
    </rPh>
    <rPh sb="59" eb="61">
      <t>フヨ</t>
    </rPh>
    <rPh sb="70" eb="72">
      <t>フクロ</t>
    </rPh>
    <rPh sb="78" eb="79">
      <t>ア</t>
    </rPh>
    <rPh sb="83" eb="85">
      <t>フクロ</t>
    </rPh>
    <rPh sb="85" eb="86">
      <t>ブン</t>
    </rPh>
    <rPh sb="88" eb="89">
      <t>バイ</t>
    </rPh>
    <phoneticPr fontId="1"/>
  </si>
  <si>
    <t xml:space="preserve">Q：
CD…14/13/12/11/10秒　→　12/11/10/9/8秒
</t>
    <rPh sb="20" eb="21">
      <t>ビョウ</t>
    </rPh>
    <rPh sb="36" eb="37">
      <t>ビョウ</t>
    </rPh>
    <phoneticPr fontId="1"/>
  </si>
  <si>
    <t xml:space="preserve">E：
物理防御低下率…20/25/30/35/40の固定値　→　15/20/25/30/35％の割合
R：
追加…ult使用中はQのCDが50％短縮される
</t>
    <rPh sb="3" eb="7">
      <t>ブツリボウギョ</t>
    </rPh>
    <rPh sb="7" eb="10">
      <t>テイカリツ</t>
    </rPh>
    <rPh sb="26" eb="29">
      <t>コテイチ</t>
    </rPh>
    <rPh sb="48" eb="50">
      <t>ワリアイ</t>
    </rPh>
    <rPh sb="55" eb="57">
      <t>ツイカ</t>
    </rPh>
    <rPh sb="61" eb="64">
      <t>シヨウチュウ</t>
    </rPh>
    <rPh sb="73" eb="75">
      <t>タンシュク</t>
    </rPh>
    <phoneticPr fontId="1"/>
  </si>
  <si>
    <t xml:space="preserve">Q：
基本ダメージ…60/105/150/195/240　→　80/120/160/200/240
R：
CD…140/110/80秒　→　120/100/80秒
</t>
    <rPh sb="3" eb="5">
      <t>キホン</t>
    </rPh>
    <rPh sb="67" eb="68">
      <t>ビョウ</t>
    </rPh>
    <rPh sb="81" eb="82">
      <t>ビョウ</t>
    </rPh>
    <phoneticPr fontId="1"/>
  </si>
  <si>
    <t xml:space="preserve">基本ステータス：
移動速度…330　→　335
</t>
    <rPh sb="0" eb="2">
      <t>キホン</t>
    </rPh>
    <rPh sb="9" eb="13">
      <t>イドウソクド</t>
    </rPh>
    <phoneticPr fontId="1"/>
  </si>
  <si>
    <t xml:space="preserve">W：
スロウ効果（中心以外）…10％　→　25％
R：
基本ダメージ…200/230/260　→　200/240/280
</t>
    <rPh sb="6" eb="8">
      <t>コウカ</t>
    </rPh>
    <rPh sb="9" eb="11">
      <t>チュウシン</t>
    </rPh>
    <rPh sb="11" eb="13">
      <t>イガイ</t>
    </rPh>
    <rPh sb="29" eb="31">
      <t>キホン</t>
    </rPh>
    <phoneticPr fontId="1"/>
  </si>
  <si>
    <t xml:space="preserve">W：
CD…26/24/22/20/18秒　→　24/21/18/15/12秒
</t>
    <rPh sb="20" eb="21">
      <t>ビョウ</t>
    </rPh>
    <rPh sb="38" eb="39">
      <t>ビョウ</t>
    </rPh>
    <phoneticPr fontId="1"/>
  </si>
  <si>
    <t xml:space="preserve">passive：
ダメージ軽減率…15％　→　20％
</t>
    <rPh sb="13" eb="16">
      <t>ケイゲンリツ</t>
    </rPh>
    <phoneticPr fontId="1"/>
  </si>
  <si>
    <t xml:space="preserve">passive：
ダメージ（）レベル1～18）…55～360　→　近接攻撃チャンピオンは65～320、遠隔攻撃チャンピオンは45～300
削除…遠隔攻撃チャンピオンの場合、対象にスロウを与える効果を削除
</t>
    <rPh sb="33" eb="37">
      <t>キンセツコウゲキ</t>
    </rPh>
    <rPh sb="51" eb="55">
      <t>エンカクコウゲキ</t>
    </rPh>
    <rPh sb="69" eb="71">
      <t>サクジョ</t>
    </rPh>
    <rPh sb="72" eb="76">
      <t>エンカクコウゲキ</t>
    </rPh>
    <rPh sb="83" eb="85">
      <t>バアイ</t>
    </rPh>
    <rPh sb="86" eb="88">
      <t>タイショウ</t>
    </rPh>
    <rPh sb="93" eb="94">
      <t>アタ</t>
    </rPh>
    <rPh sb="96" eb="98">
      <t>コウカ</t>
    </rPh>
    <rPh sb="99" eb="101">
      <t>サクジョ</t>
    </rPh>
    <phoneticPr fontId="1"/>
  </si>
  <si>
    <t xml:space="preserve">基本ステータス：
体力…400　→　350
</t>
    <rPh sb="0" eb="2">
      <t>キホン</t>
    </rPh>
    <rPh sb="9" eb="11">
      <t>タイリョク</t>
    </rPh>
    <phoneticPr fontId="1"/>
  </si>
  <si>
    <t xml:space="preserve">W：
修正…再発動時のダメージが、効果範囲内の全ての敵に正しく与えられていなかった不具合を修正
</t>
    <rPh sb="3" eb="5">
      <t>シュウセイ</t>
    </rPh>
    <rPh sb="6" eb="10">
      <t>サイハツドウジ</t>
    </rPh>
    <rPh sb="17" eb="22">
      <t>コウカハンイナイ</t>
    </rPh>
    <rPh sb="23" eb="24">
      <t>スベ</t>
    </rPh>
    <rPh sb="26" eb="27">
      <t>テキ</t>
    </rPh>
    <rPh sb="28" eb="29">
      <t>タダ</t>
    </rPh>
    <rPh sb="31" eb="32">
      <t>アタ</t>
    </rPh>
    <rPh sb="41" eb="44">
      <t>フグアイ</t>
    </rPh>
    <rPh sb="45" eb="47">
      <t>シュウセイ</t>
    </rPh>
    <phoneticPr fontId="1"/>
  </si>
  <si>
    <t xml:space="preserve">E：
修正…強制移動後、敵が一瞬スタン状態になっていた不具合を修正
</t>
    <rPh sb="3" eb="5">
      <t>シュウセイ</t>
    </rPh>
    <rPh sb="6" eb="10">
      <t>キョウセイイドウ</t>
    </rPh>
    <rPh sb="10" eb="11">
      <t>ゴ</t>
    </rPh>
    <rPh sb="12" eb="13">
      <t>テキ</t>
    </rPh>
    <rPh sb="14" eb="16">
      <t>イッシュン</t>
    </rPh>
    <rPh sb="19" eb="21">
      <t>ジョウタイ</t>
    </rPh>
    <rPh sb="27" eb="30">
      <t>フグアイ</t>
    </rPh>
    <rPh sb="31" eb="33">
      <t>シュウセイ</t>
    </rPh>
    <phoneticPr fontId="1"/>
  </si>
  <si>
    <t xml:space="preserve">その他：
修正…スキル詠唱時のボイスオーバーが正しく再生されるように
</t>
    <rPh sb="2" eb="3">
      <t>ホカ</t>
    </rPh>
    <rPh sb="5" eb="7">
      <t>シュウセイ</t>
    </rPh>
    <rPh sb="11" eb="13">
      <t>エイショウ</t>
    </rPh>
    <rPh sb="13" eb="14">
      <t>ジ</t>
    </rPh>
    <rPh sb="23" eb="24">
      <t>タダ</t>
    </rPh>
    <rPh sb="26" eb="28">
      <t>サイセイ</t>
    </rPh>
    <phoneticPr fontId="1"/>
  </si>
  <si>
    <t xml:space="preserve">passive：
修正…蒼炎の精霊スキンで、デフォルトスキンよりも音量が大きかった不具合を修正
E：
修正…蒼炎の精霊スキンで、デフォルトスキンよりも音量が大きかった不具合を修正
R：
修正…蒼炎の精霊スキンで、デフォルトスキンよりも音量が大きかった不具合を修正
</t>
    <rPh sb="9" eb="11">
      <t>シュウセイ</t>
    </rPh>
    <rPh sb="12" eb="14">
      <t>ソウエン</t>
    </rPh>
    <rPh sb="15" eb="17">
      <t>セイレイ</t>
    </rPh>
    <rPh sb="33" eb="35">
      <t>オンリョウ</t>
    </rPh>
    <rPh sb="36" eb="37">
      <t>オオ</t>
    </rPh>
    <rPh sb="41" eb="44">
      <t>フグアイ</t>
    </rPh>
    <rPh sb="45" eb="47">
      <t>シュウセイ</t>
    </rPh>
    <phoneticPr fontId="1"/>
  </si>
  <si>
    <t xml:space="preserve">passive：
修正…１．死んでいる状態でもpassiveが発動していた不具合を修正
　　　　 ２．複数シンジドがいる試合で、passiveのCDがお互いにリセットしあっていた不具合を修正
Q：
変更…毒の軌跡の不透明度を調整
修正…Riot小隊スキンで、Qのビジュアルが色覚特性モード時に正常に色が変わるように修正
R：
修正…発動後に、ステータスを付与するまで最大0.25秒の遅れが発生していた不具合を修正
</t>
    <rPh sb="9" eb="11">
      <t>シュウセイ</t>
    </rPh>
    <rPh sb="14" eb="15">
      <t>シ</t>
    </rPh>
    <rPh sb="19" eb="21">
      <t>ジョウタイ</t>
    </rPh>
    <rPh sb="31" eb="33">
      <t>ハツドウ</t>
    </rPh>
    <rPh sb="37" eb="40">
      <t>フグアイ</t>
    </rPh>
    <rPh sb="41" eb="43">
      <t>シュウセイ</t>
    </rPh>
    <rPh sb="51" eb="53">
      <t>フクスウ</t>
    </rPh>
    <rPh sb="60" eb="62">
      <t>シアイ</t>
    </rPh>
    <rPh sb="76" eb="77">
      <t>タガ</t>
    </rPh>
    <rPh sb="89" eb="92">
      <t>フグアイ</t>
    </rPh>
    <rPh sb="93" eb="95">
      <t>シュウセイ</t>
    </rPh>
    <rPh sb="100" eb="102">
      <t>ヘンコウ</t>
    </rPh>
    <rPh sb="103" eb="104">
      <t>ドク</t>
    </rPh>
    <rPh sb="105" eb="107">
      <t>キセキ</t>
    </rPh>
    <rPh sb="108" eb="112">
      <t>フトウメイド</t>
    </rPh>
    <rPh sb="113" eb="115">
      <t>チョウセイ</t>
    </rPh>
    <rPh sb="116" eb="118">
      <t>シュウセイ</t>
    </rPh>
    <rPh sb="123" eb="125">
      <t>ショウタイ</t>
    </rPh>
    <rPh sb="138" eb="140">
      <t>シキカク</t>
    </rPh>
    <rPh sb="140" eb="142">
      <t>トクセイ</t>
    </rPh>
    <rPh sb="145" eb="146">
      <t>ジ</t>
    </rPh>
    <rPh sb="147" eb="149">
      <t>セイジョウ</t>
    </rPh>
    <rPh sb="150" eb="151">
      <t>イロ</t>
    </rPh>
    <rPh sb="152" eb="153">
      <t>カ</t>
    </rPh>
    <rPh sb="158" eb="160">
      <t>シュウセイ</t>
    </rPh>
    <rPh sb="165" eb="167">
      <t>シュウセイ</t>
    </rPh>
    <rPh sb="168" eb="171">
      <t>ハツドウゴ</t>
    </rPh>
    <rPh sb="179" eb="181">
      <t>フヨ</t>
    </rPh>
    <rPh sb="185" eb="187">
      <t>サイダイ</t>
    </rPh>
    <rPh sb="191" eb="192">
      <t>ビョウ</t>
    </rPh>
    <rPh sb="193" eb="194">
      <t>オク</t>
    </rPh>
    <rPh sb="196" eb="198">
      <t>ハッセイ</t>
    </rPh>
    <rPh sb="202" eb="205">
      <t>フグアイ</t>
    </rPh>
    <rPh sb="206" eb="208">
      <t>シュウセイ</t>
    </rPh>
    <phoneticPr fontId="1"/>
  </si>
  <si>
    <t xml:space="preserve">E：
修正…壁超えにQを使用した場合、それ以降Eの射程が伸びていた不具合を修正
</t>
    <rPh sb="3" eb="5">
      <t>シュウセイ</t>
    </rPh>
    <rPh sb="6" eb="8">
      <t>カベゴ</t>
    </rPh>
    <rPh sb="12" eb="14">
      <t>シヨウ</t>
    </rPh>
    <rPh sb="16" eb="18">
      <t>バアイ</t>
    </rPh>
    <rPh sb="21" eb="23">
      <t>イコウ</t>
    </rPh>
    <rPh sb="25" eb="27">
      <t>シャテイ</t>
    </rPh>
    <rPh sb="28" eb="29">
      <t>ノ</t>
    </rPh>
    <rPh sb="33" eb="36">
      <t>フグアイ</t>
    </rPh>
    <rPh sb="37" eb="39">
      <t>シュウセイ</t>
    </rPh>
    <phoneticPr fontId="1"/>
  </si>
  <si>
    <t xml:space="preserve">W：
修正…ultによって強化されたWがバロンナッシャーに命中した場合、１発目以降のダメージが正しく減少するよう修正
E：
修正…ultで強化されたEのバウンドした２回目と３回目の魔力反映率が、以前の60％のままであった不具合を修正
その他：
修正…ハイマーがいる試合でワードを壊すとEの効果音が再生されていた不具合を修正
</t>
    <rPh sb="3" eb="5">
      <t>シュウセイ</t>
    </rPh>
    <rPh sb="13" eb="15">
      <t>キョウカ</t>
    </rPh>
    <rPh sb="29" eb="31">
      <t>メイチュウ</t>
    </rPh>
    <rPh sb="33" eb="35">
      <t>バアイ</t>
    </rPh>
    <rPh sb="37" eb="39">
      <t>ハツメ</t>
    </rPh>
    <rPh sb="39" eb="41">
      <t>イコウ</t>
    </rPh>
    <rPh sb="47" eb="48">
      <t>タダ</t>
    </rPh>
    <rPh sb="50" eb="52">
      <t>ゲンショウ</t>
    </rPh>
    <rPh sb="56" eb="58">
      <t>シュウセイ</t>
    </rPh>
    <rPh sb="63" eb="65">
      <t>シュウセイ</t>
    </rPh>
    <rPh sb="70" eb="72">
      <t>キョウカ</t>
    </rPh>
    <rPh sb="84" eb="86">
      <t>カイメ</t>
    </rPh>
    <rPh sb="88" eb="90">
      <t>カイメ</t>
    </rPh>
    <rPh sb="91" eb="96">
      <t>マリョクハンエイリツ</t>
    </rPh>
    <rPh sb="98" eb="100">
      <t>イゼン</t>
    </rPh>
    <rPh sb="111" eb="114">
      <t>フグアイ</t>
    </rPh>
    <rPh sb="115" eb="117">
      <t>シュウセイ</t>
    </rPh>
    <rPh sb="121" eb="122">
      <t>ホカ</t>
    </rPh>
    <rPh sb="124" eb="126">
      <t>シュウセイ</t>
    </rPh>
    <rPh sb="134" eb="136">
      <t>シアイ</t>
    </rPh>
    <rPh sb="141" eb="142">
      <t>コワ</t>
    </rPh>
    <rPh sb="146" eb="149">
      <t>コウカオン</t>
    </rPh>
    <rPh sb="150" eb="152">
      <t>サイセイ</t>
    </rPh>
    <rPh sb="157" eb="160">
      <t>フグアイ</t>
    </rPh>
    <rPh sb="161" eb="163">
      <t>シュウセイ</t>
    </rPh>
    <phoneticPr fontId="1"/>
  </si>
  <si>
    <t xml:space="preserve">その他：
修正…トリンダメアに近づいたときのボイスオーバーを繰り返さないように修正
</t>
    <rPh sb="2" eb="3">
      <t>ホカ</t>
    </rPh>
    <rPh sb="5" eb="7">
      <t>シュウセイ</t>
    </rPh>
    <rPh sb="15" eb="16">
      <t>チカ</t>
    </rPh>
    <rPh sb="30" eb="31">
      <t>ク</t>
    </rPh>
    <rPh sb="32" eb="33">
      <t>カエ</t>
    </rPh>
    <rPh sb="39" eb="41">
      <t>シュウセイ</t>
    </rPh>
    <phoneticPr fontId="1"/>
  </si>
  <si>
    <t xml:space="preserve">その他：
修正…古王朝スキンで、外れがちだった肘部分を修正
</t>
    <rPh sb="2" eb="3">
      <t>ホカ</t>
    </rPh>
    <rPh sb="5" eb="7">
      <t>シュウセイ</t>
    </rPh>
    <rPh sb="8" eb="11">
      <t>コオウチョウ</t>
    </rPh>
    <rPh sb="16" eb="17">
      <t>ハズ</t>
    </rPh>
    <rPh sb="23" eb="24">
      <t>ヒジ</t>
    </rPh>
    <rPh sb="24" eb="26">
      <t>ブブン</t>
    </rPh>
    <rPh sb="27" eb="29">
      <t>シュウセイ</t>
    </rPh>
    <phoneticPr fontId="1"/>
  </si>
  <si>
    <t xml:space="preserve">W：
修正…ヘッドハンタースキンで、他のスキンに比べて見えづらかった問題を修正
</t>
    <rPh sb="3" eb="5">
      <t>シュウセイ</t>
    </rPh>
    <rPh sb="18" eb="19">
      <t>ホカ</t>
    </rPh>
    <rPh sb="24" eb="25">
      <t>クラ</t>
    </rPh>
    <rPh sb="27" eb="28">
      <t>ミ</t>
    </rPh>
    <rPh sb="34" eb="36">
      <t>モンダイ</t>
    </rPh>
    <rPh sb="37" eb="39">
      <t>シュウセイ</t>
    </rPh>
    <phoneticPr fontId="1"/>
  </si>
  <si>
    <t xml:space="preserve">E：
修正…冬の奇跡スキンで、ビジュアルエフェクトを冬の奇跡ルルのEと混同しないよう明確に区別がつくように変更
</t>
    <rPh sb="3" eb="5">
      <t>シュウセイ</t>
    </rPh>
    <rPh sb="6" eb="7">
      <t>フユ</t>
    </rPh>
    <rPh sb="8" eb="10">
      <t>キセキ</t>
    </rPh>
    <rPh sb="26" eb="27">
      <t>フユ</t>
    </rPh>
    <rPh sb="28" eb="30">
      <t>キセキ</t>
    </rPh>
    <rPh sb="35" eb="37">
      <t>コンドウ</t>
    </rPh>
    <rPh sb="42" eb="44">
      <t>メイカク</t>
    </rPh>
    <rPh sb="45" eb="47">
      <t>クベツ</t>
    </rPh>
    <rPh sb="53" eb="55">
      <t>ヘンコウ</t>
    </rPh>
    <phoneticPr fontId="1"/>
  </si>
  <si>
    <t xml:space="preserve">E：
修正…冬の奇跡スキンで、ビジュアルエフェクトを冬の奇跡ルルのEと混同しないよう明確に区別がつくように変更
</t>
    <phoneticPr fontId="1"/>
  </si>
  <si>
    <t xml:space="preserve">R：
修正…スレイヤースキンで、効果音が敵に対して遅延して再生されていた不具合を修正
</t>
    <rPh sb="3" eb="5">
      <t>シュウセイ</t>
    </rPh>
    <rPh sb="16" eb="19">
      <t>コウカオン</t>
    </rPh>
    <rPh sb="20" eb="21">
      <t>テキ</t>
    </rPh>
    <rPh sb="22" eb="23">
      <t>タイ</t>
    </rPh>
    <rPh sb="25" eb="27">
      <t>チエン</t>
    </rPh>
    <rPh sb="29" eb="31">
      <t>サイセイ</t>
    </rPh>
    <rPh sb="36" eb="39">
      <t>フグアイ</t>
    </rPh>
    <rPh sb="40" eb="42">
      <t>シュウセイ</t>
    </rPh>
    <phoneticPr fontId="1"/>
  </si>
  <si>
    <t xml:space="preserve">Q：
修正…スーパースタースキンで、交換がプールパーティースキンのものになっていた不具合を修正
</t>
    <rPh sb="3" eb="5">
      <t>シュウセイ</t>
    </rPh>
    <rPh sb="18" eb="20">
      <t>コウカン</t>
    </rPh>
    <rPh sb="41" eb="44">
      <t>フグアイ</t>
    </rPh>
    <rPh sb="45" eb="47">
      <t>シュウセイ</t>
    </rPh>
    <phoneticPr fontId="1"/>
  </si>
  <si>
    <t xml:space="preserve">R：
修正…赤ずきんスキンとスイートハートスキンで、ティバーズ出現時に適切な効果音が再生されていなかった不具合を修正
</t>
    <rPh sb="3" eb="5">
      <t>シュウセイ</t>
    </rPh>
    <rPh sb="6" eb="7">
      <t>アカ</t>
    </rPh>
    <rPh sb="31" eb="34">
      <t>シュツゲンジ</t>
    </rPh>
    <rPh sb="35" eb="37">
      <t>テキセツ</t>
    </rPh>
    <rPh sb="38" eb="41">
      <t>コウカオン</t>
    </rPh>
    <rPh sb="42" eb="44">
      <t>サイセイ</t>
    </rPh>
    <rPh sb="52" eb="55">
      <t>フグアイ</t>
    </rPh>
    <rPh sb="56" eb="58">
      <t>シュウセイ</t>
    </rPh>
    <phoneticPr fontId="1"/>
  </si>
  <si>
    <t xml:space="preserve">W：
修正…フルメタルスキンで、Wのビジュアルエフェクトを固有のものに戻した
</t>
    <rPh sb="3" eb="5">
      <t>シュウセイ</t>
    </rPh>
    <rPh sb="29" eb="31">
      <t>コユウ</t>
    </rPh>
    <rPh sb="35" eb="36">
      <t>モド</t>
    </rPh>
    <phoneticPr fontId="1"/>
  </si>
  <si>
    <t xml:space="preserve">W：
修正…複数人リヴェンがいる、かつ秩序の光スキンがいる場合、他のリヴェンが秩序の光スキンの効果音を使用していた不具合を修正
</t>
    <rPh sb="3" eb="5">
      <t>シュウセイ</t>
    </rPh>
    <rPh sb="6" eb="8">
      <t>フクスウ</t>
    </rPh>
    <rPh sb="8" eb="9">
      <t>ニン</t>
    </rPh>
    <rPh sb="19" eb="21">
      <t>チツジョ</t>
    </rPh>
    <rPh sb="22" eb="23">
      <t>ヒカリ</t>
    </rPh>
    <rPh sb="29" eb="31">
      <t>バアイ</t>
    </rPh>
    <rPh sb="32" eb="33">
      <t>ホカ</t>
    </rPh>
    <rPh sb="39" eb="41">
      <t>チツジョ</t>
    </rPh>
    <rPh sb="42" eb="43">
      <t>ヒカリ</t>
    </rPh>
    <rPh sb="47" eb="50">
      <t>コウカオン</t>
    </rPh>
    <rPh sb="51" eb="53">
      <t>シヨウ</t>
    </rPh>
    <rPh sb="57" eb="60">
      <t>フグアイ</t>
    </rPh>
    <rPh sb="61" eb="63">
      <t>シュウセイ</t>
    </rPh>
    <phoneticPr fontId="1"/>
  </si>
  <si>
    <t xml:space="preserve">Q：
CD…6.5/6/5.5/5/4.5　→　5.5/5.25/5/4.75/4.5秒
W：
修正…パルスファイアスキンで、命中時の効果音を復元
R：
修正…パルスファイアスキンで、命中時の効果音の大きさを他のスキンと同等に修正
</t>
    <rPh sb="43" eb="44">
      <t>ビョウ</t>
    </rPh>
    <rPh sb="49" eb="51">
      <t>シュウセイ</t>
    </rPh>
    <rPh sb="64" eb="67">
      <t>メイチュウジ</t>
    </rPh>
    <rPh sb="68" eb="71">
      <t>コウカオン</t>
    </rPh>
    <rPh sb="72" eb="74">
      <t>フクゲン</t>
    </rPh>
    <rPh sb="79" eb="81">
      <t>シュウセイ</t>
    </rPh>
    <rPh sb="94" eb="97">
      <t>メイチュウジ</t>
    </rPh>
    <rPh sb="98" eb="101">
      <t>コウカオン</t>
    </rPh>
    <rPh sb="102" eb="103">
      <t>オオ</t>
    </rPh>
    <rPh sb="106" eb="107">
      <t>ホカ</t>
    </rPh>
    <rPh sb="112" eb="114">
      <t>ドウトウ</t>
    </rPh>
    <rPh sb="115" eb="117">
      <t>シュウセイ</t>
    </rPh>
    <phoneticPr fontId="1"/>
  </si>
  <si>
    <t xml:space="preserve">その他：
修正…冬の奇跡スキンで、リコール時のポロのテクスチャを新しいものに変更
</t>
    <rPh sb="2" eb="3">
      <t>ホカ</t>
    </rPh>
    <rPh sb="5" eb="7">
      <t>シュウセイ</t>
    </rPh>
    <rPh sb="8" eb="9">
      <t>フユ</t>
    </rPh>
    <rPh sb="10" eb="12">
      <t>キセキ</t>
    </rPh>
    <rPh sb="21" eb="22">
      <t>ジ</t>
    </rPh>
    <rPh sb="32" eb="33">
      <t>アタラ</t>
    </rPh>
    <rPh sb="38" eb="40">
      <t>ヘンコウ</t>
    </rPh>
    <phoneticPr fontId="1"/>
  </si>
  <si>
    <t xml:space="preserve">Q：
コスト…現在体力の4％　→　8％
CD…12/11/10/9/8秒　→　13/12/11/10/9秒
W：
ダメージ…30/45/60/75/90　→　15/30/45/60/75
E：
修正…操作不能になる行動妨害を受ける直前に詠唱を始めていると、そのまま使用できてしまっていた不具合を修正
その他：
修正…特殊兵器スキンで、リコール時の音声を復元
</t>
    <rPh sb="7" eb="11">
      <t>ゲンザイタイリョク</t>
    </rPh>
    <rPh sb="35" eb="36">
      <t>ビョウ</t>
    </rPh>
    <rPh sb="52" eb="53">
      <t>ビョウ</t>
    </rPh>
    <rPh sb="99" eb="101">
      <t>シュウセイ</t>
    </rPh>
    <rPh sb="102" eb="106">
      <t>ソウサフノウ</t>
    </rPh>
    <rPh sb="109" eb="113">
      <t>コウドウボウガイ</t>
    </rPh>
    <rPh sb="114" eb="115">
      <t>ウ</t>
    </rPh>
    <rPh sb="117" eb="119">
      <t>チョクゼン</t>
    </rPh>
    <rPh sb="120" eb="122">
      <t>エイショウ</t>
    </rPh>
    <rPh sb="123" eb="124">
      <t>ハジ</t>
    </rPh>
    <rPh sb="134" eb="136">
      <t>シヨウ</t>
    </rPh>
    <rPh sb="145" eb="148">
      <t>フグアイ</t>
    </rPh>
    <rPh sb="149" eb="151">
      <t>シュウセイ</t>
    </rPh>
    <rPh sb="155" eb="156">
      <t>ホカ</t>
    </rPh>
    <rPh sb="158" eb="160">
      <t>シュウセイ</t>
    </rPh>
    <rPh sb="161" eb="165">
      <t>トクシュヘイキ</t>
    </rPh>
    <rPh sb="174" eb="175">
      <t>ジ</t>
    </rPh>
    <rPh sb="176" eb="178">
      <t>オンセイ</t>
    </rPh>
    <rPh sb="179" eb="181">
      <t>フクゲン</t>
    </rPh>
    <phoneticPr fontId="1"/>
  </si>
  <si>
    <t xml:space="preserve">その他：
修正…天才料理人スキンで、いくつかのアニメーションでベルトが貫通していた不具合を修正
</t>
    <rPh sb="2" eb="3">
      <t>ホカ</t>
    </rPh>
    <rPh sb="5" eb="7">
      <t>シュウセイ</t>
    </rPh>
    <rPh sb="8" eb="13">
      <t>テンサイリョウリニン</t>
    </rPh>
    <rPh sb="35" eb="37">
      <t>カンツウ</t>
    </rPh>
    <rPh sb="41" eb="44">
      <t>フグアイ</t>
    </rPh>
    <rPh sb="45" eb="47">
      <t>シュウセイ</t>
    </rPh>
    <phoneticPr fontId="1"/>
  </si>
  <si>
    <t xml:space="preserve">その他：
修正…灼熱華スキンで、いくつかのアニメーションで冠が引き伸ばされた状態になっていた不具合を修正
</t>
    <rPh sb="2" eb="3">
      <t>ホカ</t>
    </rPh>
    <rPh sb="5" eb="7">
      <t>シュウセイ</t>
    </rPh>
    <rPh sb="8" eb="10">
      <t>シャクネツ</t>
    </rPh>
    <rPh sb="10" eb="11">
      <t>ハナ</t>
    </rPh>
    <rPh sb="29" eb="30">
      <t>カンムリ</t>
    </rPh>
    <rPh sb="31" eb="32">
      <t>ヒ</t>
    </rPh>
    <rPh sb="33" eb="34">
      <t>ノ</t>
    </rPh>
    <rPh sb="38" eb="40">
      <t>ジョウタイ</t>
    </rPh>
    <rPh sb="46" eb="49">
      <t>フグアイ</t>
    </rPh>
    <rPh sb="50" eb="52">
      <t>シュウセイ</t>
    </rPh>
    <phoneticPr fontId="1"/>
  </si>
  <si>
    <t xml:space="preserve">その他：
修正…愛の狩人スキンで、笑うアニメーション中に装具の一部が消えていた不具合を修正
</t>
    <rPh sb="2" eb="3">
      <t>ホカ</t>
    </rPh>
    <rPh sb="5" eb="7">
      <t>シュウセイ</t>
    </rPh>
    <rPh sb="8" eb="9">
      <t>アイ</t>
    </rPh>
    <rPh sb="10" eb="12">
      <t>カリュウド</t>
    </rPh>
    <rPh sb="17" eb="18">
      <t>ワラ</t>
    </rPh>
    <rPh sb="26" eb="27">
      <t>チュウ</t>
    </rPh>
    <rPh sb="28" eb="30">
      <t>ソウグ</t>
    </rPh>
    <rPh sb="31" eb="33">
      <t>イチブ</t>
    </rPh>
    <rPh sb="34" eb="35">
      <t>キ</t>
    </rPh>
    <rPh sb="39" eb="42">
      <t>フグアイ</t>
    </rPh>
    <rPh sb="43" eb="45">
      <t>シュウセイ</t>
    </rPh>
    <phoneticPr fontId="1"/>
  </si>
  <si>
    <t xml:space="preserve">E：
追加…魔法ダメージを受けるか体力を消耗すると、自身の魔法防御が2％増加する（最大3/6/9/12/15回までスタックする）
その他：
修正…１．企業戦士スキンで、笑い声をアニメーションと同期
　　　　 ２．グラフィック設定を低くした場合、ムンド・ムンドスキンとTPAスキンのモデルに継ぎ目が見えていた不具合を修正
</t>
    <rPh sb="3" eb="5">
      <t>ツイカ</t>
    </rPh>
    <rPh sb="6" eb="8">
      <t>マホウ</t>
    </rPh>
    <rPh sb="13" eb="14">
      <t>ウ</t>
    </rPh>
    <rPh sb="17" eb="19">
      <t>タイリョク</t>
    </rPh>
    <rPh sb="20" eb="22">
      <t>ショウモウ</t>
    </rPh>
    <rPh sb="26" eb="28">
      <t>ジシン</t>
    </rPh>
    <rPh sb="29" eb="33">
      <t>マホウボウギョ</t>
    </rPh>
    <rPh sb="36" eb="38">
      <t>ゾウカ</t>
    </rPh>
    <rPh sb="41" eb="43">
      <t>サイダイ</t>
    </rPh>
    <rPh sb="54" eb="55">
      <t>カイ</t>
    </rPh>
    <rPh sb="68" eb="69">
      <t>ホカ</t>
    </rPh>
    <rPh sb="71" eb="73">
      <t>シュウセイ</t>
    </rPh>
    <rPh sb="76" eb="80">
      <t>キギョウセンシ</t>
    </rPh>
    <rPh sb="85" eb="86">
      <t>ワラ</t>
    </rPh>
    <rPh sb="87" eb="88">
      <t>ゴエ</t>
    </rPh>
    <rPh sb="97" eb="99">
      <t>ドウキ</t>
    </rPh>
    <rPh sb="113" eb="115">
      <t>セッテイ</t>
    </rPh>
    <rPh sb="116" eb="117">
      <t>ヒク</t>
    </rPh>
    <rPh sb="120" eb="122">
      <t>バアイ</t>
    </rPh>
    <rPh sb="145" eb="146">
      <t>ツ</t>
    </rPh>
    <rPh sb="147" eb="148">
      <t>メ</t>
    </rPh>
    <rPh sb="149" eb="150">
      <t>ミ</t>
    </rPh>
    <rPh sb="154" eb="157">
      <t>フグアイ</t>
    </rPh>
    <rPh sb="158" eb="160">
      <t>シュウセイ</t>
    </rPh>
    <phoneticPr fontId="1"/>
  </si>
  <si>
    <t xml:space="preserve">その他：
修正…メカファイトスキンで、モデルの継ぎ目が見えていた不具合を修正
</t>
    <rPh sb="2" eb="3">
      <t>ホカ</t>
    </rPh>
    <rPh sb="5" eb="7">
      <t>シュウセイ</t>
    </rPh>
    <rPh sb="23" eb="24">
      <t>ツ</t>
    </rPh>
    <rPh sb="25" eb="26">
      <t>メ</t>
    </rPh>
    <rPh sb="27" eb="28">
      <t>ミ</t>
    </rPh>
    <rPh sb="32" eb="35">
      <t>フグアイ</t>
    </rPh>
    <rPh sb="36" eb="38">
      <t>シュウセイ</t>
    </rPh>
    <phoneticPr fontId="1"/>
  </si>
  <si>
    <t xml:space="preserve">W：
修正…雪遊びスキンで、デフォルトスキンよりも音量が大きかった不具合を修正
その他：
修正…雪遊びスキンで、リコール時とジョーク時にペンギンの足が消えていた不具合を修正
</t>
    <rPh sb="3" eb="5">
      <t>シュウセイ</t>
    </rPh>
    <rPh sb="6" eb="8">
      <t>ユキアソ</t>
    </rPh>
    <rPh sb="25" eb="27">
      <t>オンリョウ</t>
    </rPh>
    <rPh sb="28" eb="29">
      <t>オオ</t>
    </rPh>
    <rPh sb="33" eb="36">
      <t>フグアイ</t>
    </rPh>
    <rPh sb="37" eb="39">
      <t>シュウセイ</t>
    </rPh>
    <rPh sb="43" eb="44">
      <t>ホカ</t>
    </rPh>
    <rPh sb="46" eb="48">
      <t>シュウセイ</t>
    </rPh>
    <rPh sb="49" eb="51">
      <t>ユキアソ</t>
    </rPh>
    <rPh sb="61" eb="62">
      <t>ジ</t>
    </rPh>
    <rPh sb="67" eb="68">
      <t>ジ</t>
    </rPh>
    <rPh sb="74" eb="75">
      <t>アシ</t>
    </rPh>
    <rPh sb="76" eb="77">
      <t>キ</t>
    </rPh>
    <rPh sb="81" eb="84">
      <t>フグアイ</t>
    </rPh>
    <rPh sb="85" eb="87">
      <t>シュウセイ</t>
    </rPh>
    <phoneticPr fontId="1"/>
  </si>
  <si>
    <t xml:space="preserve">passive：
（影の暗殺者）
修正…１．継続ダメージおよび発動ダメージ（ドラクサー・ダスクブレードのpassiveなど）を増幅していない不具合を修正
　　　　 ２．一部チャンピオンのスキル（フィオラのW、パンテオンのpassive、シェンのW）により、増加するダメージが存在しないにもかかわらずpassiveが発動していた不具合を修正
　　　　 ３．ソウルハンタースキンで、オーブのパーティクルが見えやすくなるよう修正
R：
増加攻撃力反映率…×1.1　→　×1.5
修正…１．スキル発動により不可視状態になっても、ドラクサー・ダスクブレードのpassiveが発動していなかった不具合を修正
　　　　 ２．クレッドのQによりスキルが早めに終了する不具合を修正
　　　　 ３．シールドによってケインからのダメージが全て防がれてもultを発動できた不具合を修正
</t>
    <rPh sb="10" eb="11">
      <t>カゲ</t>
    </rPh>
    <rPh sb="12" eb="15">
      <t>アンサツシャ</t>
    </rPh>
    <rPh sb="17" eb="19">
      <t>シュウセイ</t>
    </rPh>
    <rPh sb="22" eb="24">
      <t>ケイゾク</t>
    </rPh>
    <rPh sb="31" eb="33">
      <t>ハツドウ</t>
    </rPh>
    <rPh sb="63" eb="65">
      <t>ゾウフク</t>
    </rPh>
    <rPh sb="70" eb="73">
      <t>フグアイ</t>
    </rPh>
    <rPh sb="74" eb="76">
      <t>シュウセイ</t>
    </rPh>
    <rPh sb="84" eb="86">
      <t>イチブ</t>
    </rPh>
    <rPh sb="128" eb="130">
      <t>ゾウカ</t>
    </rPh>
    <rPh sb="137" eb="139">
      <t>ソンザイ</t>
    </rPh>
    <rPh sb="157" eb="159">
      <t>ハツドウ</t>
    </rPh>
    <rPh sb="163" eb="166">
      <t>フグアイ</t>
    </rPh>
    <rPh sb="167" eb="169">
      <t>シュウセイ</t>
    </rPh>
    <rPh sb="200" eb="201">
      <t>ミ</t>
    </rPh>
    <rPh sb="209" eb="211">
      <t>シュウセイ</t>
    </rPh>
    <rPh sb="216" eb="224">
      <t>ゾウカコウゲキリョクハンエイリツ</t>
    </rPh>
    <rPh sb="237" eb="239">
      <t>シュウセイ</t>
    </rPh>
    <rPh sb="245" eb="247">
      <t>ハツドウ</t>
    </rPh>
    <rPh sb="250" eb="255">
      <t>フカシジョウタイ</t>
    </rPh>
    <rPh sb="283" eb="285">
      <t>ハツドウ</t>
    </rPh>
    <rPh sb="292" eb="295">
      <t>フグアイ</t>
    </rPh>
    <rPh sb="296" eb="298">
      <t>シュウセイ</t>
    </rPh>
    <rPh sb="319" eb="320">
      <t>ハヤ</t>
    </rPh>
    <rPh sb="322" eb="324">
      <t>シュウリョウ</t>
    </rPh>
    <rPh sb="326" eb="329">
      <t>フグアイ</t>
    </rPh>
    <rPh sb="330" eb="332">
      <t>シュウセイ</t>
    </rPh>
    <rPh sb="359" eb="360">
      <t>スベ</t>
    </rPh>
    <rPh sb="361" eb="362">
      <t>フセ</t>
    </rPh>
    <rPh sb="370" eb="372">
      <t>ハツドウ</t>
    </rPh>
    <rPh sb="375" eb="378">
      <t>フグアイ</t>
    </rPh>
    <rPh sb="379" eb="381">
      <t>シュウセイ</t>
    </rPh>
    <phoneticPr fontId="1"/>
  </si>
  <si>
    <t xml:space="preserve">Q：
修正…ルナーン・ハリケーンによる周囲への攻撃時に、フィッシュボーンの追加物理ダメージが適切に与えられてなかった不具合を修正
W：
CD…10/9/8/7/6秒　→　8/7/6/5/4秒
その他：
修正…１．スターガーディアンスキンで、武器の発光するビジュアルエフェクトが、全てのアニメーションでシロとクロの軌跡として表示されるように変更
　　　　 ２．スターガーディアンスキンで、髪の毛がホームガードアニメーション中に乱れていた不具合を修正
</t>
    <rPh sb="3" eb="5">
      <t>シュウセイ</t>
    </rPh>
    <rPh sb="19" eb="21">
      <t>シュウイ</t>
    </rPh>
    <rPh sb="23" eb="26">
      <t>コウゲキジ</t>
    </rPh>
    <rPh sb="37" eb="41">
      <t>ツイカブツリ</t>
    </rPh>
    <rPh sb="46" eb="48">
      <t>テキセツ</t>
    </rPh>
    <rPh sb="49" eb="50">
      <t>アタ</t>
    </rPh>
    <rPh sb="58" eb="61">
      <t>フグアイ</t>
    </rPh>
    <rPh sb="62" eb="64">
      <t>シュウセイ</t>
    </rPh>
    <rPh sb="82" eb="83">
      <t>ビョウ</t>
    </rPh>
    <rPh sb="95" eb="96">
      <t>ビョウ</t>
    </rPh>
    <rPh sb="100" eb="101">
      <t>ホカ</t>
    </rPh>
    <rPh sb="103" eb="105">
      <t>シュウセイ</t>
    </rPh>
    <rPh sb="122" eb="124">
      <t>ブキ</t>
    </rPh>
    <rPh sb="125" eb="127">
      <t>ハッコウ</t>
    </rPh>
    <rPh sb="141" eb="142">
      <t>スベ</t>
    </rPh>
    <rPh sb="158" eb="160">
      <t>キセキ</t>
    </rPh>
    <rPh sb="163" eb="165">
      <t>ヒョウジ</t>
    </rPh>
    <rPh sb="171" eb="173">
      <t>ヘンコウ</t>
    </rPh>
    <rPh sb="195" eb="196">
      <t>カミ</t>
    </rPh>
    <rPh sb="197" eb="198">
      <t>ケ</t>
    </rPh>
    <rPh sb="212" eb="213">
      <t>チュウ</t>
    </rPh>
    <rPh sb="214" eb="215">
      <t>ミダ</t>
    </rPh>
    <rPh sb="219" eb="222">
      <t>フグアイ</t>
    </rPh>
    <rPh sb="223" eb="225">
      <t>シュウセイ</t>
    </rPh>
    <phoneticPr fontId="1"/>
  </si>
  <si>
    <t xml:space="preserve">passive：
修正…passive発動中、紫色のオーバーレイでスキンが隠れないように修正
</t>
    <rPh sb="9" eb="11">
      <t>シュウセイ</t>
    </rPh>
    <rPh sb="19" eb="22">
      <t>ハツドウチュウ</t>
    </rPh>
    <rPh sb="23" eb="25">
      <t>ムラサキイロ</t>
    </rPh>
    <rPh sb="37" eb="38">
      <t>カク</t>
    </rPh>
    <rPh sb="44" eb="46">
      <t>シュウセイ</t>
    </rPh>
    <phoneticPr fontId="1"/>
  </si>
  <si>
    <t xml:space="preserve">E：
基本ダメージ…20/35/50/65/80　→　20/30/40/50/60
反映率…対象の最大体力の4％　→　対象の最大体力の3％
その他：
修正…先史時代スキンで、頭部の鎧がダンスアニメーション中に引き伸ばされていた不具合を修正
</t>
    <rPh sb="3" eb="5">
      <t>キホン</t>
    </rPh>
    <rPh sb="42" eb="45">
      <t>ハンエイリツ</t>
    </rPh>
    <rPh sb="46" eb="48">
      <t>タイショウ</t>
    </rPh>
    <rPh sb="49" eb="53">
      <t>サイダイタイリョク</t>
    </rPh>
    <rPh sb="59" eb="61">
      <t>タイショウ</t>
    </rPh>
    <rPh sb="62" eb="66">
      <t>サイダイタイリョク</t>
    </rPh>
    <rPh sb="73" eb="74">
      <t>ホカ</t>
    </rPh>
    <rPh sb="76" eb="78">
      <t>シュウセイ</t>
    </rPh>
    <rPh sb="79" eb="83">
      <t>センシジダイ</t>
    </rPh>
    <rPh sb="88" eb="90">
      <t>トウブ</t>
    </rPh>
    <rPh sb="91" eb="92">
      <t>ヨロイ</t>
    </rPh>
    <rPh sb="103" eb="104">
      <t>チュウ</t>
    </rPh>
    <rPh sb="105" eb="106">
      <t>ヒ</t>
    </rPh>
    <rPh sb="107" eb="108">
      <t>ノ</t>
    </rPh>
    <rPh sb="114" eb="117">
      <t>フグアイ</t>
    </rPh>
    <rPh sb="118" eb="120">
      <t>シュウセイ</t>
    </rPh>
    <phoneticPr fontId="1"/>
  </si>
  <si>
    <t xml:space="preserve">その他：
修正…１．先生スキンで、ジョークアニメーション中の効果音を再実装
　　　　 ２．プールパーティースキンで、リコール・ジョーク・挑発アニメーション中に一度視界を外してからカメラを戻した場合、音声がずれていた不具合を修正
</t>
    <rPh sb="2" eb="3">
      <t>ホカ</t>
    </rPh>
    <rPh sb="5" eb="7">
      <t>シュウセイ</t>
    </rPh>
    <rPh sb="10" eb="12">
      <t>センセイ</t>
    </rPh>
    <rPh sb="28" eb="29">
      <t>チュウ</t>
    </rPh>
    <rPh sb="30" eb="33">
      <t>コウカオン</t>
    </rPh>
    <rPh sb="34" eb="37">
      <t>サイジッソウ</t>
    </rPh>
    <rPh sb="68" eb="70">
      <t>チョウハツ</t>
    </rPh>
    <rPh sb="77" eb="78">
      <t>チュウ</t>
    </rPh>
    <rPh sb="79" eb="81">
      <t>イチド</t>
    </rPh>
    <rPh sb="81" eb="83">
      <t>シカイ</t>
    </rPh>
    <rPh sb="84" eb="85">
      <t>ハズ</t>
    </rPh>
    <rPh sb="93" eb="94">
      <t>モド</t>
    </rPh>
    <rPh sb="96" eb="98">
      <t>バアイ</t>
    </rPh>
    <rPh sb="99" eb="101">
      <t>オンセイ</t>
    </rPh>
    <rPh sb="107" eb="110">
      <t>フグアイ</t>
    </rPh>
    <rPh sb="111" eb="113">
      <t>シュウセイ</t>
    </rPh>
    <phoneticPr fontId="1"/>
  </si>
  <si>
    <t xml:space="preserve">E：
CD…11/10/9/8/7秒　→　9/8.5/8/7.5/7秒
修正…SKTスキンで、リコール時の音声を再実装
</t>
    <rPh sb="17" eb="18">
      <t>ビョウ</t>
    </rPh>
    <rPh sb="34" eb="35">
      <t>ビョウ</t>
    </rPh>
    <rPh sb="37" eb="39">
      <t>シュウセイ</t>
    </rPh>
    <rPh sb="52" eb="53">
      <t>ジ</t>
    </rPh>
    <rPh sb="54" eb="56">
      <t>オンセイ</t>
    </rPh>
    <rPh sb="57" eb="60">
      <t>サイジッソウ</t>
    </rPh>
    <phoneticPr fontId="1"/>
  </si>
  <si>
    <t xml:space="preserve">&lt;&lt;HUDピン&gt;&gt;
追加…全てのアイテムでピンを利用可能に
&lt;&lt;移動攻撃&gt;&gt;
追加…左クリックに移動攻撃の追加する切り替えスイッチが追加（このスイッチが有効になっている間、Shift＋左クリックでHUD自体をクリックできる）
&lt;&lt;インヒビター&gt;&gt;
修正…物理防御20が正しく表示されるように
&lt;&lt;ワード&gt;&gt;
修正…いくつかのワードスキンで体力バーの表示位置を調整
&lt;&lt;通知関係&gt;&gt;
修正…１．名誉投票画面中にチャンピオンマスタリーレベルアップの通知を表示しないように
　　　　 ２．キーの欠片の通知が稀に表示されていなかった不具合を修正
</t>
    <rPh sb="10" eb="12">
      <t>ツイカ</t>
    </rPh>
    <rPh sb="13" eb="14">
      <t>スベ</t>
    </rPh>
    <rPh sb="24" eb="28">
      <t>リヨウカノウ</t>
    </rPh>
    <rPh sb="33" eb="37">
      <t>イドウコウゲキ</t>
    </rPh>
    <rPh sb="40" eb="42">
      <t>ツイカ</t>
    </rPh>
    <rPh sb="43" eb="44">
      <t>ヒダリ</t>
    </rPh>
    <rPh sb="49" eb="53">
      <t>イドウコウゲキ</t>
    </rPh>
    <rPh sb="54" eb="56">
      <t>ツイカ</t>
    </rPh>
    <rPh sb="58" eb="59">
      <t>キ</t>
    </rPh>
    <rPh sb="60" eb="61">
      <t>カ</t>
    </rPh>
    <rPh sb="67" eb="69">
      <t>ツイカ</t>
    </rPh>
    <rPh sb="77" eb="79">
      <t>ユウコウ</t>
    </rPh>
    <rPh sb="85" eb="86">
      <t>アイダ</t>
    </rPh>
    <rPh sb="93" eb="94">
      <t>ヒダリ</t>
    </rPh>
    <rPh sb="102" eb="104">
      <t>ジタイ</t>
    </rPh>
    <rPh sb="126" eb="128">
      <t>シュウセイ</t>
    </rPh>
    <rPh sb="129" eb="133">
      <t>ブツリボウギョ</t>
    </rPh>
    <rPh sb="136" eb="137">
      <t>タダ</t>
    </rPh>
    <rPh sb="139" eb="141">
      <t>ヒョウジ</t>
    </rPh>
    <rPh sb="157" eb="159">
      <t>シュウセイ</t>
    </rPh>
    <rPh sb="172" eb="174">
      <t>タイリョク</t>
    </rPh>
    <rPh sb="177" eb="181">
      <t>ヒョウジイチ</t>
    </rPh>
    <rPh sb="182" eb="184">
      <t>チョウセイ</t>
    </rPh>
    <rPh sb="188" eb="192">
      <t>ツウチカンケイ</t>
    </rPh>
    <rPh sb="195" eb="197">
      <t>シュウセイ</t>
    </rPh>
    <rPh sb="200" eb="204">
      <t>メイヨトウヒョウ</t>
    </rPh>
    <rPh sb="204" eb="207">
      <t>ガメンチュウ</t>
    </rPh>
    <rPh sb="226" eb="228">
      <t>ツウチ</t>
    </rPh>
    <rPh sb="229" eb="231">
      <t>ヒョウジ</t>
    </rPh>
    <rPh sb="248" eb="250">
      <t>カケラ</t>
    </rPh>
    <rPh sb="251" eb="253">
      <t>ツウチ</t>
    </rPh>
    <rPh sb="254" eb="255">
      <t>マレ</t>
    </rPh>
    <rPh sb="256" eb="258">
      <t>ヒョウジ</t>
    </rPh>
    <rPh sb="266" eb="269">
      <t>フグアイ</t>
    </rPh>
    <rPh sb="270" eb="272">
      <t>シュウセイ</t>
    </rPh>
    <phoneticPr fontId="1"/>
  </si>
  <si>
    <t>Update</t>
    <phoneticPr fontId="1"/>
  </si>
  <si>
    <t>Fix</t>
    <phoneticPr fontId="1"/>
  </si>
  <si>
    <t>Buff</t>
    <phoneticPr fontId="1"/>
  </si>
  <si>
    <t>Nerf</t>
    <phoneticPr fontId="1"/>
  </si>
  <si>
    <t>Adjustment</t>
    <phoneticPr fontId="1"/>
  </si>
  <si>
    <t xml:space="preserve">【2017/8/1 mid patch】
修正…１．バトルキャストスキンおよび虐殺者スキンで、カシオペアのRを受けても石化しない不具合を修正
　　　　 ２．イラオイのEによる魂、およびモルデカイザーのRによる亡霊状態のグラフィックを修正
</t>
    <rPh sb="21" eb="23">
      <t>シュウセイ</t>
    </rPh>
    <rPh sb="39" eb="42">
      <t>ギャクサツシャ</t>
    </rPh>
    <rPh sb="55" eb="56">
      <t>ウ</t>
    </rPh>
    <rPh sb="59" eb="61">
      <t>セキカ</t>
    </rPh>
    <rPh sb="64" eb="67">
      <t>フグアイ</t>
    </rPh>
    <rPh sb="68" eb="70">
      <t>シュウセイ</t>
    </rPh>
    <rPh sb="87" eb="88">
      <t>タマシイ</t>
    </rPh>
    <rPh sb="104" eb="106">
      <t>ボウレイ</t>
    </rPh>
    <rPh sb="106" eb="108">
      <t>ジョウタイ</t>
    </rPh>
    <rPh sb="116" eb="118">
      <t>シュウセイ</t>
    </rPh>
    <phoneticPr fontId="1"/>
  </si>
  <si>
    <t xml:space="preserve">基本ステータス：
基本攻撃力…50.5　→　47
【2017/7/27 mid patch】
基本ステータス：
修正…上記の変更が蜘蛛形態時に正しく適用されていなかった不具合を修正
</t>
    <rPh sb="0" eb="2">
      <t>キホン</t>
    </rPh>
    <rPh sb="9" eb="11">
      <t>キホン</t>
    </rPh>
    <rPh sb="11" eb="14">
      <t>コウゲキリョク</t>
    </rPh>
    <rPh sb="48" eb="50">
      <t>キホン</t>
    </rPh>
    <rPh sb="57" eb="59">
      <t>シュウセイ</t>
    </rPh>
    <rPh sb="60" eb="62">
      <t>ジョウキ</t>
    </rPh>
    <rPh sb="63" eb="65">
      <t>ヘンコウ</t>
    </rPh>
    <rPh sb="66" eb="68">
      <t>クモ</t>
    </rPh>
    <rPh sb="68" eb="70">
      <t>ケイタイ</t>
    </rPh>
    <rPh sb="70" eb="71">
      <t>ジ</t>
    </rPh>
    <rPh sb="72" eb="73">
      <t>タダ</t>
    </rPh>
    <rPh sb="75" eb="77">
      <t>テキヨウ</t>
    </rPh>
    <rPh sb="85" eb="88">
      <t>フグアイ</t>
    </rPh>
    <rPh sb="89" eb="91">
      <t>シュウセイ</t>
    </rPh>
    <phoneticPr fontId="1"/>
  </si>
  <si>
    <t xml:space="preserve">基本ステータス：
基本物理防御…27.6　→　29
E：
ドラゴンフォーム時の基本爆発ダメージ（レベル1～18）…100～200　→　100～160
追加…１．合計攻撃力×0.3
　　　　 ２．判定毎に合計攻撃力×0.1
【2017/7/27 mid patch】
基本ステータス：
修正…上記の変更が龍形態時に正しく適用されていなかった不具合を修正
</t>
    <rPh sb="0" eb="2">
      <t>キホン</t>
    </rPh>
    <rPh sb="9" eb="15">
      <t>キホンブツリボウギョ</t>
    </rPh>
    <rPh sb="38" eb="39">
      <t>ジ</t>
    </rPh>
    <rPh sb="40" eb="44">
      <t>キホンバクハツ</t>
    </rPh>
    <rPh sb="76" eb="78">
      <t>ツイカ</t>
    </rPh>
    <rPh sb="81" eb="86">
      <t>ゴウケイコウゲキリョク</t>
    </rPh>
    <rPh sb="98" eb="101">
      <t>ハンテイゴト</t>
    </rPh>
    <rPh sb="102" eb="107">
      <t>ゴウケイコウゲキリョク</t>
    </rPh>
    <rPh sb="135" eb="137">
      <t>キホン</t>
    </rPh>
    <rPh sb="144" eb="146">
      <t>シュウセイ</t>
    </rPh>
    <rPh sb="147" eb="149">
      <t>ジョウキ</t>
    </rPh>
    <rPh sb="150" eb="152">
      <t>ヘンコウ</t>
    </rPh>
    <rPh sb="153" eb="154">
      <t>リュウ</t>
    </rPh>
    <rPh sb="154" eb="157">
      <t>ケイタイジ</t>
    </rPh>
    <rPh sb="158" eb="159">
      <t>タダ</t>
    </rPh>
    <rPh sb="161" eb="163">
      <t>テキヨウ</t>
    </rPh>
    <rPh sb="171" eb="174">
      <t>フグアイ</t>
    </rPh>
    <rPh sb="175" eb="177">
      <t>シュウセイ</t>
    </rPh>
    <phoneticPr fontId="1"/>
  </si>
  <si>
    <t xml:space="preserve">Q：
基本ダメージ…25/45/65/85/105　→　55/75/95/115/135
【2017/7/26 mid patch】
Q：
基本ダメージ…55/75/95/115/135　→　35/55/75/95/115
</t>
    <rPh sb="3" eb="5">
      <t>キホン</t>
    </rPh>
    <rPh sb="71" eb="73">
      <t>キホン</t>
    </rPh>
    <phoneticPr fontId="1"/>
  </si>
  <si>
    <t>アイテム</t>
    <phoneticPr fontId="1"/>
  </si>
  <si>
    <t>7.15 mid patch</t>
    <phoneticPr fontId="1"/>
  </si>
  <si>
    <t xml:space="preserve">Q：
貫通ダメージ…２体目以降は67％　→　２体目以降は50％
W：
追加ダメージ…30/70/110/150/190（＋合計攻撃力×0.7）　→　10/55/100/145/190（合計攻撃力×0.6）
修正…ツールチップに正しいスネア効果時間を記載
</t>
    <rPh sb="3" eb="5">
      <t>カンツウ</t>
    </rPh>
    <rPh sb="11" eb="13">
      <t>タイメ</t>
    </rPh>
    <rPh sb="13" eb="15">
      <t>イコウ</t>
    </rPh>
    <rPh sb="23" eb="27">
      <t>タイメイコウ</t>
    </rPh>
    <rPh sb="36" eb="38">
      <t>ツイカ</t>
    </rPh>
    <rPh sb="62" eb="67">
      <t>ゴウケイコウゲキリョク</t>
    </rPh>
    <rPh sb="93" eb="98">
      <t>ゴウケイコウゲキリョク</t>
    </rPh>
    <rPh sb="104" eb="106">
      <t>シュウセイ</t>
    </rPh>
    <rPh sb="114" eb="115">
      <t>タダ</t>
    </rPh>
    <rPh sb="120" eb="124">
      <t>コウカジカン</t>
    </rPh>
    <rPh sb="125" eb="127">
      <t>キサイ</t>
    </rPh>
    <phoneticPr fontId="1"/>
  </si>
  <si>
    <t xml:space="preserve">passive：
増加移動速度…15/20/25/30％　→　15/25/35/45％
</t>
    <rPh sb="9" eb="15">
      <t>ゾウカイドウソクド</t>
    </rPh>
    <phoneticPr fontId="1"/>
  </si>
  <si>
    <t xml:space="preserve">passive：
修正…継続ダメージ（コラプトポーション、死神の残り火、レッドバフ、チャレンジスマイトなど）ではオーブが出現しないように変更
W：
修正…「影の暗殺者」時のツールチップに、正しいスロウ効果時間・スロウ効果・増加攻撃力反映率を記載
R：
修正…事前に与えたダメージがシールドによって全て防がれたとしても、発動対象としてマークするよう修正
</t>
    <rPh sb="9" eb="11">
      <t>シュウセイ</t>
    </rPh>
    <rPh sb="12" eb="14">
      <t>ケイゾク</t>
    </rPh>
    <rPh sb="29" eb="31">
      <t>シニガミ</t>
    </rPh>
    <rPh sb="32" eb="33">
      <t>ノコ</t>
    </rPh>
    <rPh sb="34" eb="35">
      <t>ビ</t>
    </rPh>
    <rPh sb="60" eb="62">
      <t>シュツゲン</t>
    </rPh>
    <rPh sb="68" eb="70">
      <t>ヘンコウ</t>
    </rPh>
    <rPh sb="75" eb="77">
      <t>シュウセイ</t>
    </rPh>
    <rPh sb="79" eb="80">
      <t>カゲ</t>
    </rPh>
    <rPh sb="81" eb="84">
      <t>アンサツシャ</t>
    </rPh>
    <rPh sb="85" eb="86">
      <t>ジ</t>
    </rPh>
    <rPh sb="95" eb="96">
      <t>タダ</t>
    </rPh>
    <rPh sb="101" eb="105">
      <t>コウカジカン</t>
    </rPh>
    <rPh sb="109" eb="111">
      <t>コウカ</t>
    </rPh>
    <rPh sb="112" eb="120">
      <t>ゾウカコウゲキリョクハンエイリツ</t>
    </rPh>
    <rPh sb="121" eb="123">
      <t>キサイ</t>
    </rPh>
    <rPh sb="128" eb="130">
      <t>シュウセイ</t>
    </rPh>
    <rPh sb="131" eb="133">
      <t>ジゼン</t>
    </rPh>
    <rPh sb="134" eb="135">
      <t>アタ</t>
    </rPh>
    <rPh sb="150" eb="151">
      <t>スベ</t>
    </rPh>
    <rPh sb="152" eb="153">
      <t>フセ</t>
    </rPh>
    <rPh sb="161" eb="165">
      <t>ハツドウタイショウ</t>
    </rPh>
    <rPh sb="175" eb="177">
      <t>シュウセイ</t>
    </rPh>
    <phoneticPr fontId="1"/>
  </si>
  <si>
    <t xml:space="preserve">E：
対象の最大体力に応じた割合ダメージ…一律8％　→　6/6.5/7/7.5/8％
</t>
    <rPh sb="3" eb="5">
      <t>タイショウ</t>
    </rPh>
    <rPh sb="6" eb="10">
      <t>サイダイタイリョク</t>
    </rPh>
    <rPh sb="11" eb="12">
      <t>オウ</t>
    </rPh>
    <rPh sb="14" eb="16">
      <t>ワリアイ</t>
    </rPh>
    <rPh sb="21" eb="23">
      <t>イチリツ</t>
    </rPh>
    <phoneticPr fontId="1"/>
  </si>
  <si>
    <t xml:space="preserve">W：
増加体力値（小型ユニット）…2　→　3
R：
最大ダメージ…300/600/900　→　400/800/1200
修正…スキル使用中にルルのWの効果を受けていた不具合を修正
</t>
    <rPh sb="3" eb="8">
      <t>ゾウカタイリョクチ</t>
    </rPh>
    <rPh sb="9" eb="11">
      <t>コガタ</t>
    </rPh>
    <rPh sb="27" eb="29">
      <t>サイダイ</t>
    </rPh>
    <rPh sb="61" eb="63">
      <t>シュウセイ</t>
    </rPh>
    <rPh sb="67" eb="70">
      <t>シヨウチュウ</t>
    </rPh>
    <rPh sb="76" eb="78">
      <t>コウカ</t>
    </rPh>
    <rPh sb="79" eb="80">
      <t>ウ</t>
    </rPh>
    <rPh sb="84" eb="87">
      <t>フグアイ</t>
    </rPh>
    <rPh sb="88" eb="90">
      <t>シュウセイ</t>
    </rPh>
    <phoneticPr fontId="1"/>
  </si>
  <si>
    <t xml:space="preserve">E：
変更…攻撃準備モーションに入った強化攻撃はキャンセル不可能に
R：
CD…150/115/80秒　→　130/100/70秒
修正…使用後は対象の後ろに着地
</t>
    <rPh sb="3" eb="5">
      <t>ヘンコウ</t>
    </rPh>
    <rPh sb="6" eb="10">
      <t>コウゲキジュンビ</t>
    </rPh>
    <rPh sb="16" eb="17">
      <t>ハイ</t>
    </rPh>
    <rPh sb="19" eb="23">
      <t>キョウカコウゲキ</t>
    </rPh>
    <rPh sb="29" eb="32">
      <t>フカノウ</t>
    </rPh>
    <rPh sb="51" eb="52">
      <t>ビョウ</t>
    </rPh>
    <rPh sb="65" eb="66">
      <t>ビョウ</t>
    </rPh>
    <rPh sb="67" eb="69">
      <t>シュウセイ</t>
    </rPh>
    <rPh sb="70" eb="73">
      <t>シヨウゴ</t>
    </rPh>
    <rPh sb="74" eb="76">
      <t>タイショウ</t>
    </rPh>
    <rPh sb="77" eb="78">
      <t>ウシ</t>
    </rPh>
    <rPh sb="80" eb="82">
      <t>チャクチ</t>
    </rPh>
    <phoneticPr fontId="1"/>
  </si>
  <si>
    <t xml:space="preserve">W：
変更…通常攻撃時効果はワードに対して発動しないように変更
</t>
    <rPh sb="3" eb="5">
      <t>ヘンコウ</t>
    </rPh>
    <rPh sb="6" eb="13">
      <t>ツウジョウコウゲキジコウカ</t>
    </rPh>
    <rPh sb="18" eb="19">
      <t>タイ</t>
    </rPh>
    <rPh sb="21" eb="23">
      <t>ハツドウ</t>
    </rPh>
    <rPh sb="29" eb="31">
      <t>ヘンコウ</t>
    </rPh>
    <phoneticPr fontId="1"/>
  </si>
  <si>
    <t xml:space="preserve">R：
変更…passiveによる通常攻撃時効果の追加ダメージは、ワードに対しては発動しないように変更
</t>
    <rPh sb="3" eb="5">
      <t>ヘンコウ</t>
    </rPh>
    <rPh sb="16" eb="23">
      <t>ツウジョウコウゲキジコウカ</t>
    </rPh>
    <rPh sb="24" eb="26">
      <t>ツイカ</t>
    </rPh>
    <rPh sb="36" eb="37">
      <t>タイ</t>
    </rPh>
    <rPh sb="40" eb="42">
      <t>ハツドウ</t>
    </rPh>
    <rPh sb="48" eb="50">
      <t>ヘンコウ</t>
    </rPh>
    <phoneticPr fontId="1"/>
  </si>
  <si>
    <t xml:space="preserve">R：
変更…モード切り替え後の通常攻撃時効果は、ワードに対しては発動しないように変更
</t>
    <rPh sb="3" eb="5">
      <t>ヘンコウ</t>
    </rPh>
    <rPh sb="9" eb="10">
      <t>キ</t>
    </rPh>
    <rPh sb="11" eb="12">
      <t>カ</t>
    </rPh>
    <rPh sb="13" eb="14">
      <t>ゴ</t>
    </rPh>
    <rPh sb="15" eb="20">
      <t>ツウジョウコウゲキジ</t>
    </rPh>
    <rPh sb="20" eb="22">
      <t>コウカ</t>
    </rPh>
    <rPh sb="28" eb="29">
      <t>タイ</t>
    </rPh>
    <rPh sb="32" eb="34">
      <t>ハツドウ</t>
    </rPh>
    <rPh sb="40" eb="42">
      <t>ヘンコウ</t>
    </rPh>
    <phoneticPr fontId="1"/>
  </si>
  <si>
    <t xml:space="preserve">passive：
変更…通常攻撃時効果は、ワードに対しては発動しないように変更
</t>
    <rPh sb="9" eb="11">
      <t>ヘンコウ</t>
    </rPh>
    <rPh sb="12" eb="19">
      <t>ツウジョウコウゲキジコウカ</t>
    </rPh>
    <rPh sb="25" eb="26">
      <t>タイ</t>
    </rPh>
    <rPh sb="29" eb="31">
      <t>ハツドウ</t>
    </rPh>
    <rPh sb="37" eb="39">
      <t>ヘンコウ</t>
    </rPh>
    <phoneticPr fontId="1"/>
  </si>
  <si>
    <t xml:space="preserve">基本ステータス：
基本マナ…375　→　334
マナ増加量（レベルアップ毎）…60　→　63
E：
追加ダメージ…10/40/70/100/130（＋魔力×0.35）　→　15/40/65/90/115（＋魔力×0.4）
</t>
    <rPh sb="0" eb="2">
      <t>キホン</t>
    </rPh>
    <rPh sb="9" eb="11">
      <t>キホン</t>
    </rPh>
    <rPh sb="26" eb="29">
      <t>ゾウカリョウ</t>
    </rPh>
    <rPh sb="36" eb="37">
      <t>ゴト</t>
    </rPh>
    <rPh sb="51" eb="53">
      <t>ツイカ</t>
    </rPh>
    <rPh sb="76" eb="78">
      <t>マリョク</t>
    </rPh>
    <rPh sb="104" eb="106">
      <t>マリョク</t>
    </rPh>
    <phoneticPr fontId="1"/>
  </si>
  <si>
    <t xml:space="preserve">E：
CD…18/16/14/12/10秒　→　16/14.5/13/11.5/10秒
</t>
    <rPh sb="20" eb="21">
      <t>ビョウ</t>
    </rPh>
    <rPh sb="42" eb="43">
      <t>ビョウ</t>
    </rPh>
    <phoneticPr fontId="1"/>
  </si>
  <si>
    <t xml:space="preserve">R：
CD…160/140/120秒　→　180/150/120秒
味方ダメージ軽減率…20/30/40％　→　20/25/30％
</t>
    <rPh sb="17" eb="18">
      <t>ビョウ</t>
    </rPh>
    <rPh sb="32" eb="33">
      <t>ビョウ</t>
    </rPh>
    <rPh sb="34" eb="36">
      <t>ミカタ</t>
    </rPh>
    <rPh sb="40" eb="43">
      <t>ケイゲンリツ</t>
    </rPh>
    <phoneticPr fontId="1"/>
  </si>
  <si>
    <t xml:space="preserve">Q：
ミニオンへのダメージ…80％　→　60％
</t>
    <phoneticPr fontId="1"/>
  </si>
  <si>
    <t xml:space="preserve">Q：
魔力反映率…×0.75　→　×0.65
E：
魔力反映率…×0.5　→　×0.6
</t>
    <rPh sb="3" eb="8">
      <t>マリョクハンエイリツ</t>
    </rPh>
    <rPh sb="27" eb="32">
      <t>マリョクハンエイリツ</t>
    </rPh>
    <phoneticPr fontId="1"/>
  </si>
  <si>
    <t xml:space="preserve">Q：
コスト…50/55/60/65/70マナ　→　60/70/80/90/100マナ
</t>
    <phoneticPr fontId="1"/>
  </si>
  <si>
    <t xml:space="preserve">passive：
マナコイン回復量…減少マナの15％　→　減少マナの10％
</t>
    <rPh sb="14" eb="17">
      <t>カイフクリョウ</t>
    </rPh>
    <rPh sb="18" eb="20">
      <t>ゲンショウ</t>
    </rPh>
    <rPh sb="29" eb="31">
      <t>ゲンショウ</t>
    </rPh>
    <phoneticPr fontId="1"/>
  </si>
  <si>
    <t xml:space="preserve">passive：
マナコイン回復量…減少マナの15％　→　減少マナの10％
</t>
    <phoneticPr fontId="1"/>
  </si>
  <si>
    <t xml:space="preserve">基本ステータス：
合成コスト…525ゴールド　→　600ゴールド
合計コスト…2425ゴールド　→　2500ゴールド
</t>
    <rPh sb="0" eb="2">
      <t>キホン</t>
    </rPh>
    <rPh sb="9" eb="11">
      <t>ゴウセイ</t>
    </rPh>
    <rPh sb="33" eb="35">
      <t>ゴウケイ</t>
    </rPh>
    <phoneticPr fontId="1"/>
  </si>
  <si>
    <t xml:space="preserve">その他：
修正…ビジュアルエフェクトのアップデートにより視認性を向上
</t>
    <rPh sb="2" eb="3">
      <t>ホカ</t>
    </rPh>
    <rPh sb="5" eb="7">
      <t>シュウセイ</t>
    </rPh>
    <rPh sb="28" eb="31">
      <t>シニンセイ</t>
    </rPh>
    <rPh sb="32" eb="34">
      <t>コウジョウ</t>
    </rPh>
    <phoneticPr fontId="1"/>
  </si>
  <si>
    <t xml:space="preserve">R：
修正…R使用後、通常攻撃の通常射程外ギリギリの場所から攻撃した時、インヒビターおよびネクサスに対しては2回ダメージを与えていた不具合を修正
</t>
    <rPh sb="3" eb="5">
      <t>シュウセイ</t>
    </rPh>
    <rPh sb="7" eb="10">
      <t>シヨウゴ</t>
    </rPh>
    <rPh sb="11" eb="15">
      <t>ツウジョウコウゲキ</t>
    </rPh>
    <rPh sb="16" eb="20">
      <t>ツウジョウシャテイ</t>
    </rPh>
    <rPh sb="20" eb="21">
      <t>ガイ</t>
    </rPh>
    <rPh sb="26" eb="28">
      <t>バショ</t>
    </rPh>
    <rPh sb="30" eb="32">
      <t>コウゲキ</t>
    </rPh>
    <rPh sb="34" eb="35">
      <t>トキ</t>
    </rPh>
    <rPh sb="50" eb="51">
      <t>タイ</t>
    </rPh>
    <rPh sb="55" eb="56">
      <t>カイ</t>
    </rPh>
    <rPh sb="61" eb="62">
      <t>アタ</t>
    </rPh>
    <rPh sb="66" eb="69">
      <t>フグアイ</t>
    </rPh>
    <rPh sb="70" eb="72">
      <t>シュウセイ</t>
    </rPh>
    <phoneticPr fontId="1"/>
  </si>
  <si>
    <t xml:space="preserve">&lt;&lt;ワードピン&gt;&gt;
追加…敵のワードがあることを教える「ワードピン」を追加（ゲーム内の設定でセットする必要あり）
&lt;&lt;パフォーマンス&gt;&gt;
変更…ゲーム中のパフォーマンスを改善
&lt;&lt;継続ダメージ&gt;&gt;
修正…コラプトポーション、死神の残り火、レッドバフ、チャレンジ・スマイトのダメージ効果が、正しく継続ダメージ効果としてカウントされるように
&lt;&lt;リフトヘラルド&gt;&gt;
修正…リフトヘラルドがmidに召喚された場合、2本あるネクサス前タワーを同時に攻撃していた不具合を修正
</t>
    <rPh sb="10" eb="12">
      <t>ツイカ</t>
    </rPh>
    <rPh sb="13" eb="14">
      <t>テキ</t>
    </rPh>
    <rPh sb="24" eb="25">
      <t>オシ</t>
    </rPh>
    <rPh sb="35" eb="37">
      <t>ツイカ</t>
    </rPh>
    <rPh sb="41" eb="42">
      <t>ナイ</t>
    </rPh>
    <rPh sb="43" eb="45">
      <t>セッテイ</t>
    </rPh>
    <rPh sb="51" eb="53">
      <t>ヒツヨウ</t>
    </rPh>
    <rPh sb="70" eb="72">
      <t>ヘンコウ</t>
    </rPh>
    <rPh sb="76" eb="77">
      <t>チュウ</t>
    </rPh>
    <rPh sb="86" eb="88">
      <t>カイゼン</t>
    </rPh>
    <rPh sb="92" eb="94">
      <t>ケイゾク</t>
    </rPh>
    <rPh sb="101" eb="103">
      <t>シュウセイ</t>
    </rPh>
    <rPh sb="114" eb="116">
      <t>シニガミ</t>
    </rPh>
    <rPh sb="117" eb="118">
      <t>ノコ</t>
    </rPh>
    <rPh sb="119" eb="120">
      <t>ビ</t>
    </rPh>
    <rPh sb="142" eb="144">
      <t>コウカ</t>
    </rPh>
    <rPh sb="146" eb="147">
      <t>タダ</t>
    </rPh>
    <rPh sb="149" eb="151">
      <t>ケイゾク</t>
    </rPh>
    <rPh sb="155" eb="157">
      <t>コウカ</t>
    </rPh>
    <rPh sb="184" eb="186">
      <t>シュウセイ</t>
    </rPh>
    <rPh sb="199" eb="201">
      <t>ショウカン</t>
    </rPh>
    <rPh sb="204" eb="206">
      <t>バアイ</t>
    </rPh>
    <rPh sb="208" eb="209">
      <t>ホン</t>
    </rPh>
    <rPh sb="215" eb="216">
      <t>マエ</t>
    </rPh>
    <rPh sb="220" eb="222">
      <t>ドウジ</t>
    </rPh>
    <rPh sb="223" eb="225">
      <t>コウゲキ</t>
    </rPh>
    <rPh sb="229" eb="232">
      <t>フグアイ</t>
    </rPh>
    <rPh sb="233" eb="235">
      <t>シュウセイ</t>
    </rPh>
    <phoneticPr fontId="1"/>
  </si>
  <si>
    <t xml:space="preserve">Q：
修正…壁の向こう側にいる敵を対象とした場合、ダメージは与えるが壁は越せていなかった不具合を修正
</t>
    <rPh sb="3" eb="5">
      <t>シュウセイ</t>
    </rPh>
    <rPh sb="6" eb="7">
      <t>カベ</t>
    </rPh>
    <rPh sb="8" eb="9">
      <t>ム</t>
    </rPh>
    <rPh sb="11" eb="12">
      <t>ガワ</t>
    </rPh>
    <rPh sb="15" eb="16">
      <t>テキ</t>
    </rPh>
    <rPh sb="17" eb="19">
      <t>タイショウ</t>
    </rPh>
    <rPh sb="22" eb="24">
      <t>バアイ</t>
    </rPh>
    <rPh sb="30" eb="31">
      <t>アタ</t>
    </rPh>
    <rPh sb="34" eb="35">
      <t>カベ</t>
    </rPh>
    <rPh sb="36" eb="37">
      <t>コ</t>
    </rPh>
    <rPh sb="44" eb="47">
      <t>フグアイ</t>
    </rPh>
    <rPh sb="48" eb="50">
      <t>シュウセイ</t>
    </rPh>
    <phoneticPr fontId="1"/>
  </si>
  <si>
    <t xml:space="preserve">Q：
修正…ult使用時のQが攻撃準備動作中に対象が射程外に逃げた場合、以降の動作を中断していた不具合を修正
</t>
    <rPh sb="3" eb="5">
      <t>シュウセイ</t>
    </rPh>
    <rPh sb="9" eb="12">
      <t>シヨウジ</t>
    </rPh>
    <rPh sb="15" eb="22">
      <t>コウゲキジュンビドウサチュウ</t>
    </rPh>
    <rPh sb="23" eb="25">
      <t>タイショウ</t>
    </rPh>
    <rPh sb="26" eb="29">
      <t>シャテイガイ</t>
    </rPh>
    <rPh sb="30" eb="31">
      <t>ニ</t>
    </rPh>
    <rPh sb="33" eb="35">
      <t>バアイ</t>
    </rPh>
    <rPh sb="36" eb="38">
      <t>イコウ</t>
    </rPh>
    <rPh sb="39" eb="41">
      <t>ドウサ</t>
    </rPh>
    <rPh sb="42" eb="44">
      <t>チュウダン</t>
    </rPh>
    <rPh sb="48" eb="51">
      <t>フグアイ</t>
    </rPh>
    <rPh sb="52" eb="54">
      <t>シュウセイ</t>
    </rPh>
    <phoneticPr fontId="1"/>
  </si>
  <si>
    <t xml:space="preserve">Q：
修正…錨に引き寄せられている間にプレイヤーが作った地形（アニビアのWやJ4のultなど）にぶつかった場合、正しく停止するように修正
</t>
    <rPh sb="3" eb="5">
      <t>シュウセイ</t>
    </rPh>
    <rPh sb="6" eb="7">
      <t>イカリ</t>
    </rPh>
    <rPh sb="8" eb="9">
      <t>ヒ</t>
    </rPh>
    <rPh sb="10" eb="11">
      <t>ヨ</t>
    </rPh>
    <rPh sb="17" eb="18">
      <t>アイダ</t>
    </rPh>
    <rPh sb="25" eb="26">
      <t>ツク</t>
    </rPh>
    <rPh sb="28" eb="30">
      <t>チケイ</t>
    </rPh>
    <rPh sb="53" eb="55">
      <t>バアイ</t>
    </rPh>
    <rPh sb="56" eb="57">
      <t>タダ</t>
    </rPh>
    <rPh sb="59" eb="61">
      <t>テイシ</t>
    </rPh>
    <rPh sb="66" eb="68">
      <t>シュウセイ</t>
    </rPh>
    <phoneticPr fontId="1"/>
  </si>
  <si>
    <t xml:space="preserve">Q：
修正…雪遊びスキンで、ビジュアルエフェクトを調整し不透明度を向上
</t>
    <rPh sb="3" eb="5">
      <t>シュウセイ</t>
    </rPh>
    <rPh sb="6" eb="8">
      <t>ユキアソ</t>
    </rPh>
    <rPh sb="25" eb="27">
      <t>チョウセイ</t>
    </rPh>
    <rPh sb="28" eb="32">
      <t>フトウメイド</t>
    </rPh>
    <rPh sb="33" eb="35">
      <t>コウジョウ</t>
    </rPh>
    <phoneticPr fontId="1"/>
  </si>
  <si>
    <t xml:space="preserve">その他：
修正…オメガ小隊スキンで、ダンス時と死亡時の効果音を復元
</t>
    <rPh sb="2" eb="3">
      <t>ホカ</t>
    </rPh>
    <rPh sb="5" eb="7">
      <t>シュウセイ</t>
    </rPh>
    <rPh sb="11" eb="13">
      <t>ショウタイ</t>
    </rPh>
    <rPh sb="21" eb="22">
      <t>ジ</t>
    </rPh>
    <rPh sb="23" eb="26">
      <t>シボウジ</t>
    </rPh>
    <rPh sb="27" eb="30">
      <t>コウカオン</t>
    </rPh>
    <rPh sb="31" eb="33">
      <t>フクゲン</t>
    </rPh>
    <phoneticPr fontId="1"/>
  </si>
  <si>
    <t xml:space="preserve">Q：
修正…オメガ小隊スキンのクロマで、Q使用時の手の軌跡のビジュアルエフェクトを復元
R：
修正…オメガ小隊スキンのクロマで、Rのキノコをバウンドさせる際のビジュアルエフェクトが正しく表示されるように修正
</t>
    <rPh sb="3" eb="5">
      <t>シュウセイ</t>
    </rPh>
    <rPh sb="9" eb="11">
      <t>ショウタイ</t>
    </rPh>
    <rPh sb="21" eb="24">
      <t>シヨウジ</t>
    </rPh>
    <rPh sb="25" eb="26">
      <t>テ</t>
    </rPh>
    <rPh sb="27" eb="29">
      <t>キセキ</t>
    </rPh>
    <rPh sb="41" eb="43">
      <t>フクゲン</t>
    </rPh>
    <rPh sb="48" eb="50">
      <t>シュウセイ</t>
    </rPh>
    <rPh sb="54" eb="56">
      <t>ショウタイ</t>
    </rPh>
    <rPh sb="78" eb="79">
      <t>サイ</t>
    </rPh>
    <rPh sb="91" eb="92">
      <t>タダ</t>
    </rPh>
    <rPh sb="94" eb="96">
      <t>ヒョウジ</t>
    </rPh>
    <rPh sb="102" eb="104">
      <t>シュウセイ</t>
    </rPh>
    <phoneticPr fontId="1"/>
  </si>
  <si>
    <t xml:space="preserve">その他：
修正…ポロライダースキンで、死亡時に再びベビーポロが走り寄ってくるように変更
</t>
    <rPh sb="2" eb="3">
      <t>ホカ</t>
    </rPh>
    <rPh sb="5" eb="7">
      <t>シュウセイ</t>
    </rPh>
    <rPh sb="19" eb="22">
      <t>シボウジ</t>
    </rPh>
    <rPh sb="23" eb="24">
      <t>フタタ</t>
    </rPh>
    <rPh sb="31" eb="32">
      <t>ハシ</t>
    </rPh>
    <rPh sb="33" eb="34">
      <t>ヨ</t>
    </rPh>
    <rPh sb="41" eb="43">
      <t>ヘンコウ</t>
    </rPh>
    <phoneticPr fontId="1"/>
  </si>
  <si>
    <t xml:space="preserve">その他：
修正…混沌の闇スキンで、スキル発動時のアニメーション中に誤った方向を向いていた不具合を修正
</t>
    <rPh sb="2" eb="3">
      <t>ホカ</t>
    </rPh>
    <rPh sb="5" eb="7">
      <t>シュウセイ</t>
    </rPh>
    <rPh sb="8" eb="10">
      <t>コントン</t>
    </rPh>
    <rPh sb="11" eb="12">
      <t>ヤミ</t>
    </rPh>
    <rPh sb="20" eb="23">
      <t>ハツドウジ</t>
    </rPh>
    <rPh sb="31" eb="32">
      <t>チュウ</t>
    </rPh>
    <rPh sb="33" eb="34">
      <t>アヤマ</t>
    </rPh>
    <rPh sb="36" eb="38">
      <t>ホウコウ</t>
    </rPh>
    <rPh sb="39" eb="40">
      <t>ム</t>
    </rPh>
    <rPh sb="44" eb="47">
      <t>フグアイ</t>
    </rPh>
    <rPh sb="48" eb="50">
      <t>シュウセイ</t>
    </rPh>
    <phoneticPr fontId="1"/>
  </si>
  <si>
    <t xml:space="preserve">その他：
修正…カボチャヘッドスキンで、ロード画面のビンテージボーダーを復元
</t>
    <rPh sb="2" eb="3">
      <t>ホカ</t>
    </rPh>
    <rPh sb="5" eb="7">
      <t>シュウセイ</t>
    </rPh>
    <rPh sb="23" eb="25">
      <t>ガメン</t>
    </rPh>
    <rPh sb="36" eb="38">
      <t>フクゲン</t>
    </rPh>
    <phoneticPr fontId="1"/>
  </si>
  <si>
    <t xml:space="preserve">&lt;&lt;チャンピオンアイコン&gt;&gt;
追加…HUDのチャンピオンアイコンに、使用しているスキンのスプラッシュアートを適用するように
&lt;&lt;サモナーアイコン&gt;&gt;
修正…「PowerUp」アイコンが、ゲームロビーとプレイヤープロフィールで正しく中央に表示されるように修正
</t>
    <rPh sb="15" eb="17">
      <t>ツイカ</t>
    </rPh>
    <rPh sb="34" eb="36">
      <t>シヨウ</t>
    </rPh>
    <rPh sb="54" eb="56">
      <t>テキヨウ</t>
    </rPh>
    <rPh sb="76" eb="78">
      <t>シュウセイ</t>
    </rPh>
    <rPh sb="113" eb="114">
      <t>タダ</t>
    </rPh>
    <rPh sb="116" eb="118">
      <t>チュウオウ</t>
    </rPh>
    <rPh sb="119" eb="121">
      <t>ヒョウジ</t>
    </rPh>
    <rPh sb="127" eb="129">
      <t>シュウセイ</t>
    </rPh>
    <phoneticPr fontId="1"/>
  </si>
  <si>
    <t xml:space="preserve">基本ステータス：
基本攻撃力…58　→　55
E：
修正…アーケードスキンで、EのビジュアルがルルのWの影響を受けている間は横に撃っているように見えていた不具合を修正
</t>
    <rPh sb="0" eb="2">
      <t>キホン</t>
    </rPh>
    <rPh sb="9" eb="14">
      <t>キホンコウゲキリョク</t>
    </rPh>
    <rPh sb="27" eb="29">
      <t>シュウセイ</t>
    </rPh>
    <rPh sb="53" eb="55">
      <t>エイキョウ</t>
    </rPh>
    <rPh sb="56" eb="57">
      <t>ウ</t>
    </rPh>
    <rPh sb="61" eb="62">
      <t>アイダ</t>
    </rPh>
    <rPh sb="63" eb="64">
      <t>ヨコ</t>
    </rPh>
    <rPh sb="65" eb="66">
      <t>ウ</t>
    </rPh>
    <rPh sb="73" eb="74">
      <t>ミ</t>
    </rPh>
    <rPh sb="78" eb="81">
      <t>フグアイ</t>
    </rPh>
    <rPh sb="82" eb="84">
      <t>シュウセイ</t>
    </rPh>
    <phoneticPr fontId="1"/>
  </si>
  <si>
    <t xml:space="preserve">その他：
修正…全てのアニメーションで再びナイフとフォークを持つように
</t>
    <rPh sb="2" eb="3">
      <t>ホカ</t>
    </rPh>
    <rPh sb="5" eb="7">
      <t>シュウセイ</t>
    </rPh>
    <rPh sb="8" eb="9">
      <t>スベ</t>
    </rPh>
    <rPh sb="19" eb="20">
      <t>フタタ</t>
    </rPh>
    <rPh sb="30" eb="31">
      <t>モ</t>
    </rPh>
    <phoneticPr fontId="1"/>
  </si>
  <si>
    <t xml:space="preserve">&lt;&lt;観戦モード&gt;&gt;
変更…重要性の低いインジケーターをいくつか削除
&lt;&lt;チャンピオン選択時&gt;&gt;
変更…チャンピオンを確定した後、すぐにスキン選択メニューを表示するように変更
&lt;&lt;フリーチャンピオン&gt;&gt;
変更…フリーチャンピオンとしてローテーションされるチャンピオンの数は、チャンピオン総数の10％（現時点で14対）に変更
&lt;&lt;名誉&gt;&gt;
修正…マッチメイキング、チャンピオン選択時、名誉の表彰画面では名誉のレベルアップ通知が表示されないように変更
</t>
    <rPh sb="2" eb="4">
      <t>カンセン</t>
    </rPh>
    <rPh sb="10" eb="12">
      <t>ヘンコウ</t>
    </rPh>
    <rPh sb="13" eb="16">
      <t>ジュウヨウセイ</t>
    </rPh>
    <rPh sb="17" eb="18">
      <t>ヒク</t>
    </rPh>
    <rPh sb="31" eb="33">
      <t>サクジョ</t>
    </rPh>
    <rPh sb="43" eb="45">
      <t>センタク</t>
    </rPh>
    <rPh sb="45" eb="46">
      <t>ジ</t>
    </rPh>
    <rPh sb="49" eb="51">
      <t>ヘンコウ</t>
    </rPh>
    <rPh sb="59" eb="61">
      <t>カクテイ</t>
    </rPh>
    <rPh sb="63" eb="64">
      <t>アト</t>
    </rPh>
    <rPh sb="71" eb="73">
      <t>センタク</t>
    </rPh>
    <rPh sb="78" eb="80">
      <t>ヒョウジ</t>
    </rPh>
    <rPh sb="85" eb="87">
      <t>ヘンコウ</t>
    </rPh>
    <rPh sb="103" eb="105">
      <t>ヘンコウ</t>
    </rPh>
    <rPh sb="135" eb="136">
      <t>カズ</t>
    </rPh>
    <rPh sb="144" eb="146">
      <t>ソウスウ</t>
    </rPh>
    <rPh sb="151" eb="154">
      <t>ゲンジテン</t>
    </rPh>
    <rPh sb="157" eb="158">
      <t>タイ</t>
    </rPh>
    <rPh sb="160" eb="162">
      <t>ヘンコウ</t>
    </rPh>
    <rPh sb="166" eb="168">
      <t>メイヨ</t>
    </rPh>
    <rPh sb="171" eb="173">
      <t>シュウセイ</t>
    </rPh>
    <rPh sb="189" eb="192">
      <t>センタクジ</t>
    </rPh>
    <rPh sb="193" eb="195">
      <t>メイヨ</t>
    </rPh>
    <rPh sb="196" eb="200">
      <t>ヒョウショウガメン</t>
    </rPh>
    <rPh sb="202" eb="204">
      <t>メイヨ</t>
    </rPh>
    <rPh sb="211" eb="213">
      <t>ツウチ</t>
    </rPh>
    <rPh sb="214" eb="216">
      <t>ヒョウジ</t>
    </rPh>
    <rPh sb="223" eb="225">
      <t>ヘンコウ</t>
    </rPh>
    <phoneticPr fontId="1"/>
  </si>
  <si>
    <t>Fix</t>
    <phoneticPr fontId="1"/>
  </si>
  <si>
    <t>Adjustment</t>
    <phoneticPr fontId="1"/>
  </si>
  <si>
    <t>Nerf</t>
    <phoneticPr fontId="1"/>
  </si>
  <si>
    <t>Buff</t>
    <phoneticPr fontId="1"/>
  </si>
  <si>
    <t>New</t>
    <phoneticPr fontId="1"/>
  </si>
  <si>
    <t xml:space="preserve">【2017/8/16　mid patch】
passive：
修正…「10秒毎にゴールド獲得」効果が有効になっていなかった不具合を修正
</t>
    <rPh sb="31" eb="33">
      <t>シュウセイ</t>
    </rPh>
    <rPh sb="37" eb="38">
      <t>ビョウ</t>
    </rPh>
    <rPh sb="38" eb="39">
      <t>ゴト</t>
    </rPh>
    <rPh sb="44" eb="46">
      <t>カクトク</t>
    </rPh>
    <rPh sb="47" eb="49">
      <t>コウカ</t>
    </rPh>
    <rPh sb="50" eb="52">
      <t>ユウコウ</t>
    </rPh>
    <rPh sb="61" eb="64">
      <t>フグアイ</t>
    </rPh>
    <rPh sb="65" eb="67">
      <t>シュウセイ</t>
    </rPh>
    <phoneticPr fontId="1"/>
  </si>
  <si>
    <t xml:space="preserve">【2017/8/16　mid patch】
passive：
修正…「10秒毎にゴールド獲得」効果が有効になっていなかった不具合を修正
</t>
    <phoneticPr fontId="1"/>
  </si>
  <si>
    <t xml:space="preserve">W：
基本ダメージ…70/115/160/205/250　→　60/105/150/195/240
変更…Qによってボールが移動中にWを先行入力した場合、Qの目標地点から275　→　75ユニット離れた位置で発動するように変更（Qの目標地点から大きく離れた場所ではWは発動しない）
E：
基本シールド量…80/120/160/200/240　→　60/100/140/180/220
【2017/8/11　mid patch】
W：
修正…上記のQの先行入力の仕様を取り消し（パッチ7.15以前と同じに）
</t>
    <rPh sb="3" eb="5">
      <t>キホン</t>
    </rPh>
    <rPh sb="50" eb="52">
      <t>ヘンコウ</t>
    </rPh>
    <rPh sb="62" eb="65">
      <t>イドウチュウ</t>
    </rPh>
    <rPh sb="68" eb="72">
      <t>センコウニュウリョク</t>
    </rPh>
    <rPh sb="74" eb="76">
      <t>バアイ</t>
    </rPh>
    <rPh sb="79" eb="83">
      <t>モクヒョウチテン</t>
    </rPh>
    <rPh sb="97" eb="98">
      <t>ハナ</t>
    </rPh>
    <rPh sb="100" eb="102">
      <t>イチ</t>
    </rPh>
    <rPh sb="103" eb="105">
      <t>ハツドウ</t>
    </rPh>
    <rPh sb="110" eb="112">
      <t>ヘンコウ</t>
    </rPh>
    <rPh sb="115" eb="119">
      <t>モクヒョウチテン</t>
    </rPh>
    <rPh sb="121" eb="122">
      <t>オオ</t>
    </rPh>
    <rPh sb="124" eb="125">
      <t>ハナ</t>
    </rPh>
    <rPh sb="127" eb="129">
      <t>バショ</t>
    </rPh>
    <rPh sb="133" eb="135">
      <t>ハツドウ</t>
    </rPh>
    <rPh sb="144" eb="146">
      <t>キホン</t>
    </rPh>
    <rPh sb="150" eb="151">
      <t>リョウ</t>
    </rPh>
    <rPh sb="218" eb="220">
      <t>シュウセイ</t>
    </rPh>
    <rPh sb="221" eb="223">
      <t>ジョウキ</t>
    </rPh>
    <rPh sb="226" eb="230">
      <t>センコウニュウリョク</t>
    </rPh>
    <rPh sb="231" eb="233">
      <t>シヨウ</t>
    </rPh>
    <rPh sb="234" eb="235">
      <t>ト</t>
    </rPh>
    <rPh sb="236" eb="237">
      <t>ケ</t>
    </rPh>
    <rPh sb="246" eb="248">
      <t>イゼン</t>
    </rPh>
    <rPh sb="249" eb="250">
      <t>オナ</t>
    </rPh>
    <phoneticPr fontId="1"/>
  </si>
  <si>
    <t>アイテム</t>
    <phoneticPr fontId="1"/>
  </si>
  <si>
    <t>チャンピオン</t>
    <phoneticPr fontId="1"/>
  </si>
  <si>
    <t>Adaptive Helm</t>
    <phoneticPr fontId="1"/>
  </si>
  <si>
    <t>Gargoyle Stoneplate</t>
    <phoneticPr fontId="1"/>
  </si>
  <si>
    <t>Stoneborn Pact</t>
    <phoneticPr fontId="1"/>
  </si>
  <si>
    <t>Abyssal Mask</t>
    <phoneticPr fontId="1"/>
  </si>
  <si>
    <t>7.16 mid patch</t>
    <phoneticPr fontId="1"/>
  </si>
  <si>
    <t>オーン</t>
    <phoneticPr fontId="1"/>
  </si>
  <si>
    <t>Ornn</t>
    <phoneticPr fontId="1"/>
  </si>
  <si>
    <t xml:space="preserve">新規チャンピオン、詳細は公式サイトで
</t>
    <rPh sb="0" eb="2">
      <t>シンキ</t>
    </rPh>
    <rPh sb="9" eb="11">
      <t>ショウサイ</t>
    </rPh>
    <rPh sb="12" eb="14">
      <t>コウシキ</t>
    </rPh>
    <phoneticPr fontId="1"/>
  </si>
  <si>
    <t xml:space="preserve">passive：
死亡時の名声スタック減少量…50％　→　75％
チャンピオンキル時の獲得基本ゴールド…50　→　25
</t>
    <rPh sb="9" eb="12">
      <t>シボウジ</t>
    </rPh>
    <rPh sb="13" eb="15">
      <t>メイセイ</t>
    </rPh>
    <rPh sb="19" eb="22">
      <t>ゲンショウリョウ</t>
    </rPh>
    <rPh sb="41" eb="42">
      <t>ジ</t>
    </rPh>
    <rPh sb="43" eb="45">
      <t>カクトク</t>
    </rPh>
    <rPh sb="45" eb="47">
      <t>キホン</t>
    </rPh>
    <phoneticPr fontId="1"/>
  </si>
  <si>
    <t xml:space="preserve">Q：
合計攻撃力反映率…×1.1　→　×1.25
</t>
    <rPh sb="3" eb="8">
      <t>ゴウケイコウゲキリョク</t>
    </rPh>
    <rPh sb="8" eb="11">
      <t>ハンエイリツ</t>
    </rPh>
    <phoneticPr fontId="1"/>
  </si>
  <si>
    <t xml:space="preserve">passive：
マーク持続時間…3.5秒　→　1.5秒
ダメージ（レベル1～18）…20～105　→　25～144
Q：
CD…9/8/7/6/5秒　→　一律6秒
</t>
    <rPh sb="12" eb="16">
      <t>ジゾクジカン</t>
    </rPh>
    <rPh sb="20" eb="21">
      <t>ビョウ</t>
    </rPh>
    <rPh sb="27" eb="28">
      <t>ビョウ</t>
    </rPh>
    <rPh sb="75" eb="76">
      <t>ビョウ</t>
    </rPh>
    <rPh sb="79" eb="81">
      <t>イチリツ</t>
    </rPh>
    <rPh sb="82" eb="83">
      <t>ビョウ</t>
    </rPh>
    <phoneticPr fontId="1"/>
  </si>
  <si>
    <t xml:space="preserve">passive：
変更…ワードに対する攻撃では発動しないように変更
</t>
    <rPh sb="9" eb="11">
      <t>ヘンコウ</t>
    </rPh>
    <rPh sb="16" eb="17">
      <t>タイ</t>
    </rPh>
    <rPh sb="19" eb="21">
      <t>コウゲキ</t>
    </rPh>
    <rPh sb="23" eb="25">
      <t>ハツドウ</t>
    </rPh>
    <rPh sb="31" eb="33">
      <t>ヘンコウ</t>
    </rPh>
    <phoneticPr fontId="1"/>
  </si>
  <si>
    <t xml:space="preserve">基本ステータス：
基本攻撃速度…0.644　→　0.651
W：
影の持続時間…4.5秒　→　5秒
</t>
    <rPh sb="0" eb="2">
      <t>キホン</t>
    </rPh>
    <rPh sb="9" eb="15">
      <t>キホンコウゲキソクド</t>
    </rPh>
    <rPh sb="34" eb="35">
      <t>カゲ</t>
    </rPh>
    <rPh sb="36" eb="40">
      <t>ジゾクジカン</t>
    </rPh>
    <rPh sb="44" eb="45">
      <t>ビョウ</t>
    </rPh>
    <rPh sb="49" eb="50">
      <t>ビョウ</t>
    </rPh>
    <phoneticPr fontId="1"/>
  </si>
  <si>
    <t>ミス・フォーチュン</t>
    <phoneticPr fontId="1"/>
  </si>
  <si>
    <t>ツイステッド・フェイト</t>
    <phoneticPr fontId="1"/>
  </si>
  <si>
    <t>フィドルスティックス</t>
    <phoneticPr fontId="1"/>
  </si>
  <si>
    <t>ハイマーディンガー</t>
    <phoneticPr fontId="1"/>
  </si>
  <si>
    <t>ブリッツクランク</t>
    <phoneticPr fontId="1"/>
  </si>
  <si>
    <t xml:space="preserve">passive：
攻撃速度増加バフ…20～35％　→　25％
体力吸収効果バフ…20～35　→　25
</t>
    <rPh sb="9" eb="13">
      <t>コウゲキソクド</t>
    </rPh>
    <rPh sb="13" eb="15">
      <t>ゾウカ</t>
    </rPh>
    <rPh sb="31" eb="35">
      <t>タイリョクキュウシュウ</t>
    </rPh>
    <rPh sb="35" eb="37">
      <t>コウカ</t>
    </rPh>
    <phoneticPr fontId="1"/>
  </si>
  <si>
    <t xml:space="preserve">その他：
修正…おすすめの初期アイテムで、開始時のゴールドを上回るアイテムが表示されていた不具合を修正
</t>
    <rPh sb="2" eb="3">
      <t>ホカ</t>
    </rPh>
    <rPh sb="5" eb="7">
      <t>シュウセイ</t>
    </rPh>
    <rPh sb="13" eb="15">
      <t>ショキ</t>
    </rPh>
    <rPh sb="21" eb="24">
      <t>カイシジ</t>
    </rPh>
    <rPh sb="30" eb="32">
      <t>ウワマワ</t>
    </rPh>
    <rPh sb="38" eb="40">
      <t>ヒョウジ</t>
    </rPh>
    <rPh sb="45" eb="48">
      <t>フグアイ</t>
    </rPh>
    <rPh sb="49" eb="51">
      <t>シュウセイ</t>
    </rPh>
    <phoneticPr fontId="1"/>
  </si>
  <si>
    <t xml:space="preserve">passive：
修正…消費したマナの15％を正しく回復していなかった不具合を修正
</t>
    <rPh sb="9" eb="11">
      <t>シュウセイ</t>
    </rPh>
    <rPh sb="12" eb="14">
      <t>ショウヒ</t>
    </rPh>
    <rPh sb="23" eb="24">
      <t>タダ</t>
    </rPh>
    <rPh sb="26" eb="28">
      <t>カイフク</t>
    </rPh>
    <rPh sb="35" eb="38">
      <t>フグアイ</t>
    </rPh>
    <rPh sb="39" eb="41">
      <t>シュウセイ</t>
    </rPh>
    <phoneticPr fontId="1"/>
  </si>
  <si>
    <t xml:space="preserve">passive：
修正…一度の通常攻撃でブラック・クリーバーのスタックが2つ付与されていた不具合を修正
</t>
    <rPh sb="9" eb="11">
      <t>シュウセイ</t>
    </rPh>
    <rPh sb="12" eb="14">
      <t>イチド</t>
    </rPh>
    <rPh sb="15" eb="19">
      <t>ツウジョウコウゲキ</t>
    </rPh>
    <rPh sb="38" eb="40">
      <t>フヨ</t>
    </rPh>
    <rPh sb="45" eb="48">
      <t>フグアイ</t>
    </rPh>
    <rPh sb="49" eb="51">
      <t>シュウセイ</t>
    </rPh>
    <phoneticPr fontId="1"/>
  </si>
  <si>
    <t xml:space="preserve">W：
追加…W使用でロックオン持続時間が更新されるように
E：
変更…W使用中にEを発動・投げ飛ばしに失敗した場合、攻撃不可時間が1.375秒　→　1秒に短縮
R：
スロウ効果時間…3秒　→　4秒
再発動可能時間…3秒　→　4秒
その他：
修正…おすすめアイテムにコントロールワードを表示するように
</t>
    <rPh sb="3" eb="5">
      <t>ツイカ</t>
    </rPh>
    <rPh sb="7" eb="9">
      <t>シヨウ</t>
    </rPh>
    <rPh sb="15" eb="19">
      <t>ジゾクジカン</t>
    </rPh>
    <rPh sb="20" eb="22">
      <t>コウシン</t>
    </rPh>
    <rPh sb="33" eb="35">
      <t>ヘンコウ</t>
    </rPh>
    <rPh sb="37" eb="40">
      <t>シヨウチュウ</t>
    </rPh>
    <rPh sb="43" eb="45">
      <t>ハツドウ</t>
    </rPh>
    <rPh sb="46" eb="47">
      <t>ナ</t>
    </rPh>
    <rPh sb="48" eb="49">
      <t>ト</t>
    </rPh>
    <rPh sb="52" eb="54">
      <t>シッパイ</t>
    </rPh>
    <rPh sb="56" eb="58">
      <t>バアイ</t>
    </rPh>
    <rPh sb="59" eb="65">
      <t>コウゲキフカジカン</t>
    </rPh>
    <rPh sb="71" eb="72">
      <t>ビョウ</t>
    </rPh>
    <rPh sb="76" eb="77">
      <t>ビョウ</t>
    </rPh>
    <rPh sb="78" eb="80">
      <t>タンシュク</t>
    </rPh>
    <rPh sb="88" eb="92">
      <t>コウカジカン</t>
    </rPh>
    <rPh sb="94" eb="95">
      <t>ビョウ</t>
    </rPh>
    <rPh sb="99" eb="100">
      <t>ビョウ</t>
    </rPh>
    <rPh sb="101" eb="108">
      <t>サイハツドウカノウジカン</t>
    </rPh>
    <rPh sb="110" eb="111">
      <t>ビョウ</t>
    </rPh>
    <rPh sb="115" eb="116">
      <t>ビョウ</t>
    </rPh>
    <rPh sb="120" eb="121">
      <t>ホカ</t>
    </rPh>
    <rPh sb="123" eb="125">
      <t>シュウセイ</t>
    </rPh>
    <rPh sb="145" eb="147">
      <t>ヒョウジ</t>
    </rPh>
    <phoneticPr fontId="1"/>
  </si>
  <si>
    <t xml:space="preserve">R：
修正…ノックアップ状態でない敵にRの詠唱を試みることで、ジークコンバージェンスの効果が発動していた不具合を修正
</t>
    <rPh sb="3" eb="5">
      <t>シュウセイ</t>
    </rPh>
    <rPh sb="12" eb="14">
      <t>ジョウタイ</t>
    </rPh>
    <rPh sb="17" eb="18">
      <t>テキ</t>
    </rPh>
    <rPh sb="21" eb="23">
      <t>エイショウ</t>
    </rPh>
    <rPh sb="24" eb="25">
      <t>ココロ</t>
    </rPh>
    <rPh sb="43" eb="45">
      <t>コウカ</t>
    </rPh>
    <rPh sb="46" eb="48">
      <t>ハツドウ</t>
    </rPh>
    <rPh sb="52" eb="55">
      <t>フグアイ</t>
    </rPh>
    <rPh sb="56" eb="58">
      <t>シュウセイ</t>
    </rPh>
    <phoneticPr fontId="1"/>
  </si>
  <si>
    <t xml:space="preserve">E：
修正…レク＝サイがトンネルから出ると同時にトンネルが破壊された場合、トンネルが永続していた不具合を修正
</t>
    <rPh sb="3" eb="5">
      <t>シュウセイ</t>
    </rPh>
    <rPh sb="18" eb="19">
      <t>デ</t>
    </rPh>
    <rPh sb="21" eb="23">
      <t>ドウジ</t>
    </rPh>
    <rPh sb="29" eb="31">
      <t>ハカイ</t>
    </rPh>
    <rPh sb="34" eb="36">
      <t>バアイ</t>
    </rPh>
    <rPh sb="42" eb="44">
      <t>エイゾク</t>
    </rPh>
    <rPh sb="48" eb="51">
      <t>フグアイ</t>
    </rPh>
    <rPh sb="52" eb="54">
      <t>シュウセイ</t>
    </rPh>
    <phoneticPr fontId="1"/>
  </si>
  <si>
    <t xml:space="preserve">passive：
修正…視界外のスライムは見えないように修正
</t>
    <rPh sb="9" eb="11">
      <t>シュウセイ</t>
    </rPh>
    <rPh sb="12" eb="15">
      <t>シカイガイ</t>
    </rPh>
    <rPh sb="21" eb="22">
      <t>ミ</t>
    </rPh>
    <rPh sb="28" eb="30">
      <t>シュウセイ</t>
    </rPh>
    <phoneticPr fontId="1"/>
  </si>
  <si>
    <t xml:space="preserve">その他：
修正…スターガーディアンスキンで、初めてリスポーンした際にゲーム開始時の音楽が再生されていた不具合を修正
</t>
    <rPh sb="2" eb="3">
      <t>ホカ</t>
    </rPh>
    <rPh sb="5" eb="7">
      <t>シュウセイ</t>
    </rPh>
    <rPh sb="22" eb="23">
      <t>ハジ</t>
    </rPh>
    <rPh sb="32" eb="33">
      <t>サイ</t>
    </rPh>
    <rPh sb="37" eb="40">
      <t>カイシジ</t>
    </rPh>
    <rPh sb="41" eb="43">
      <t>オンガク</t>
    </rPh>
    <rPh sb="44" eb="46">
      <t>サイセイ</t>
    </rPh>
    <rPh sb="51" eb="54">
      <t>フグアイ</t>
    </rPh>
    <rPh sb="55" eb="57">
      <t>シュウセイ</t>
    </rPh>
    <phoneticPr fontId="1"/>
  </si>
  <si>
    <t xml:space="preserve">その他：
修正…スターガーディアンスキンで、初めてリスポーンした際にゲーム開始時の音楽が再生されていた不具合を修正
</t>
    <phoneticPr fontId="1"/>
  </si>
  <si>
    <t xml:space="preserve">W：
修正…W使用の強化通常攻撃は、エネルギー充填状態のバフを全て消費しないように修正
</t>
    <rPh sb="3" eb="5">
      <t>シュウセイ</t>
    </rPh>
    <rPh sb="7" eb="9">
      <t>シヨウ</t>
    </rPh>
    <rPh sb="10" eb="16">
      <t>キョウカツウジョウコウゲキ</t>
    </rPh>
    <rPh sb="23" eb="25">
      <t>ジュウテン</t>
    </rPh>
    <rPh sb="25" eb="27">
      <t>ジョウタイ</t>
    </rPh>
    <rPh sb="31" eb="32">
      <t>スベ</t>
    </rPh>
    <rPh sb="33" eb="35">
      <t>ショウヒ</t>
    </rPh>
    <rPh sb="41" eb="43">
      <t>シュウセイ</t>
    </rPh>
    <phoneticPr fontId="1"/>
  </si>
  <si>
    <t xml:space="preserve">active：
修正…死亡中に使用した場合、リデンプション自体の回復量増加効果の影響を正しく受けていなかった不具合を修正
</t>
    <rPh sb="8" eb="10">
      <t>シュウセイ</t>
    </rPh>
    <rPh sb="11" eb="14">
      <t>シボウチュウ</t>
    </rPh>
    <rPh sb="15" eb="17">
      <t>シヨウ</t>
    </rPh>
    <rPh sb="19" eb="21">
      <t>バアイ</t>
    </rPh>
    <rPh sb="29" eb="31">
      <t>ジタイ</t>
    </rPh>
    <rPh sb="32" eb="39">
      <t>カイフクリョウゾウカコウカ</t>
    </rPh>
    <rPh sb="40" eb="42">
      <t>エイキョウ</t>
    </rPh>
    <rPh sb="43" eb="44">
      <t>タダ</t>
    </rPh>
    <rPh sb="46" eb="47">
      <t>ウ</t>
    </rPh>
    <rPh sb="54" eb="57">
      <t>フグアイ</t>
    </rPh>
    <rPh sb="58" eb="60">
      <t>シュウセイ</t>
    </rPh>
    <phoneticPr fontId="1"/>
  </si>
  <si>
    <t xml:space="preserve">Q：
修正…ニダリーの設置したトラップをスタンしていた不具合を修正
</t>
    <rPh sb="3" eb="5">
      <t>シュウセイ</t>
    </rPh>
    <rPh sb="11" eb="13">
      <t>セッチ</t>
    </rPh>
    <rPh sb="27" eb="30">
      <t>フグアイ</t>
    </rPh>
    <rPh sb="31" eb="33">
      <t>シュウセイ</t>
    </rPh>
    <phoneticPr fontId="1"/>
  </si>
  <si>
    <t xml:space="preserve">W：
修正…ダッシュ中にWを使用してクリティカルが出た場合、追加でダメージを与えていた不具合を修正
</t>
    <rPh sb="3" eb="5">
      <t>シュウセイ</t>
    </rPh>
    <rPh sb="10" eb="11">
      <t>チュウ</t>
    </rPh>
    <rPh sb="14" eb="16">
      <t>シヨウ</t>
    </rPh>
    <rPh sb="25" eb="26">
      <t>デ</t>
    </rPh>
    <rPh sb="27" eb="29">
      <t>バアイ</t>
    </rPh>
    <rPh sb="30" eb="32">
      <t>ツイカ</t>
    </rPh>
    <rPh sb="38" eb="39">
      <t>アタ</t>
    </rPh>
    <rPh sb="43" eb="46">
      <t>フグアイ</t>
    </rPh>
    <rPh sb="47" eb="49">
      <t>シュウセイ</t>
    </rPh>
    <phoneticPr fontId="1"/>
  </si>
  <si>
    <t xml:space="preserve">R：
修正…Rの影響を受けているときでも、ゼドのRが一貫した動作をするように修正
</t>
    <rPh sb="3" eb="5">
      <t>シュウセイ</t>
    </rPh>
    <rPh sb="8" eb="10">
      <t>エイキョウ</t>
    </rPh>
    <rPh sb="11" eb="12">
      <t>ウ</t>
    </rPh>
    <rPh sb="26" eb="28">
      <t>イッカン</t>
    </rPh>
    <rPh sb="30" eb="32">
      <t>ドウサ</t>
    </rPh>
    <rPh sb="38" eb="40">
      <t>シュウセイ</t>
    </rPh>
    <phoneticPr fontId="1"/>
  </si>
  <si>
    <t xml:space="preserve">その他：
修正…スキンを使用してゲームをプレイしていた場合、死亡中はチャンピオンアイコンがデフォルトに戻っていた不具合を修正
</t>
    <rPh sb="2" eb="3">
      <t>ホカ</t>
    </rPh>
    <rPh sb="5" eb="7">
      <t>シュウセイ</t>
    </rPh>
    <rPh sb="12" eb="14">
      <t>シヨウ</t>
    </rPh>
    <rPh sb="27" eb="29">
      <t>バアイ</t>
    </rPh>
    <rPh sb="30" eb="33">
      <t>シボウチュウ</t>
    </rPh>
    <rPh sb="51" eb="52">
      <t>モド</t>
    </rPh>
    <rPh sb="56" eb="59">
      <t>フグアイ</t>
    </rPh>
    <rPh sb="60" eb="62">
      <t>シュウセイ</t>
    </rPh>
    <phoneticPr fontId="1"/>
  </si>
  <si>
    <t xml:space="preserve">その他：
修正…ダークスタースキンで、胴部のバフ表示基点が全てのアニメーションでモデルを追従するように修正
</t>
    <rPh sb="2" eb="3">
      <t>ホカ</t>
    </rPh>
    <rPh sb="5" eb="7">
      <t>シュウセイ</t>
    </rPh>
    <rPh sb="19" eb="21">
      <t>ドウブ</t>
    </rPh>
    <rPh sb="24" eb="26">
      <t>ヒョウジ</t>
    </rPh>
    <rPh sb="26" eb="28">
      <t>キテン</t>
    </rPh>
    <rPh sb="29" eb="30">
      <t>スベ</t>
    </rPh>
    <rPh sb="44" eb="46">
      <t>ツイジュウ</t>
    </rPh>
    <rPh sb="51" eb="53">
      <t>シュウセイ</t>
    </rPh>
    <phoneticPr fontId="1"/>
  </si>
  <si>
    <t xml:space="preserve">passive：
修正…ベルスレイヤースキンで、リコールを開始する直前にpassiveが発動するとリコールアニメーション中に固まっていた不具合を修正
</t>
    <rPh sb="9" eb="11">
      <t>シュウセイ</t>
    </rPh>
    <rPh sb="29" eb="31">
      <t>カイシ</t>
    </rPh>
    <rPh sb="33" eb="35">
      <t>チョクゼン</t>
    </rPh>
    <rPh sb="44" eb="46">
      <t>ハツドウ</t>
    </rPh>
    <rPh sb="60" eb="61">
      <t>チュウ</t>
    </rPh>
    <rPh sb="62" eb="63">
      <t>カタ</t>
    </rPh>
    <rPh sb="68" eb="71">
      <t>フグアイ</t>
    </rPh>
    <rPh sb="72" eb="74">
      <t>シュウセイ</t>
    </rPh>
    <phoneticPr fontId="1"/>
  </si>
  <si>
    <t xml:space="preserve">Q：
修正…ランサーゼロスキンで、ビジュアルエフェクトが2スタック目を得た後に途切れていた不具合を修正
E：
追加…R使用中はEの効果時間が経過しないように
R：
フィアー効果時間…1秒　→　0.75～1.5秒（ヘカリムが亡霊の騎士たちと一緒に移動した距離に応じて）
その他：
修正…アーケードスキンで、ボイスオーバーが聞き取りやすくなるように修正
</t>
    <rPh sb="3" eb="5">
      <t>シュウセイ</t>
    </rPh>
    <rPh sb="33" eb="34">
      <t>メ</t>
    </rPh>
    <rPh sb="35" eb="36">
      <t>エ</t>
    </rPh>
    <rPh sb="37" eb="38">
      <t>アト</t>
    </rPh>
    <rPh sb="39" eb="41">
      <t>トギ</t>
    </rPh>
    <rPh sb="45" eb="48">
      <t>フグアイ</t>
    </rPh>
    <rPh sb="49" eb="51">
      <t>シュウセイ</t>
    </rPh>
    <rPh sb="56" eb="58">
      <t>ツイカ</t>
    </rPh>
    <rPh sb="60" eb="63">
      <t>シヨウチュウ</t>
    </rPh>
    <rPh sb="66" eb="70">
      <t>コウカジカン</t>
    </rPh>
    <rPh sb="71" eb="73">
      <t>ケイカ</t>
    </rPh>
    <rPh sb="88" eb="92">
      <t>コウカジカン</t>
    </rPh>
    <rPh sb="94" eb="95">
      <t>ビョウ</t>
    </rPh>
    <rPh sb="106" eb="107">
      <t>ビョウ</t>
    </rPh>
    <rPh sb="113" eb="115">
      <t>ボウレイ</t>
    </rPh>
    <rPh sb="116" eb="118">
      <t>キシ</t>
    </rPh>
    <rPh sb="121" eb="123">
      <t>イッショ</t>
    </rPh>
    <rPh sb="124" eb="126">
      <t>イドウ</t>
    </rPh>
    <rPh sb="128" eb="130">
      <t>キョリ</t>
    </rPh>
    <rPh sb="131" eb="132">
      <t>オウ</t>
    </rPh>
    <rPh sb="139" eb="140">
      <t>ホカ</t>
    </rPh>
    <rPh sb="142" eb="144">
      <t>シュウセイ</t>
    </rPh>
    <rPh sb="163" eb="164">
      <t>キ</t>
    </rPh>
    <rPh sb="165" eb="166">
      <t>ト</t>
    </rPh>
    <rPh sb="175" eb="177">
      <t>シュウセイ</t>
    </rPh>
    <phoneticPr fontId="1"/>
  </si>
  <si>
    <t xml:space="preserve">その他：
修正…１．スターガーディアンスキンで、バフ表示基点がホームガードとリコールのアニメーション中にモデルを追従するように修正
　　　　 ２．龍使いスキンで、ピックスに通常のビジュアルエフェクトが使用されていた不具合を修正
</t>
    <rPh sb="2" eb="3">
      <t>ホカ</t>
    </rPh>
    <rPh sb="5" eb="7">
      <t>シュウセイ</t>
    </rPh>
    <rPh sb="26" eb="30">
      <t>ヒョウジキテン</t>
    </rPh>
    <rPh sb="50" eb="51">
      <t>チュウ</t>
    </rPh>
    <rPh sb="56" eb="58">
      <t>ツイジュウ</t>
    </rPh>
    <rPh sb="63" eb="65">
      <t>シュウセイ</t>
    </rPh>
    <rPh sb="73" eb="75">
      <t>リュウツカ</t>
    </rPh>
    <rPh sb="86" eb="88">
      <t>ツウジョウ</t>
    </rPh>
    <rPh sb="100" eb="102">
      <t>シヨウ</t>
    </rPh>
    <rPh sb="107" eb="110">
      <t>フグアイ</t>
    </rPh>
    <rPh sb="111" eb="113">
      <t>シュウセイ</t>
    </rPh>
    <phoneticPr fontId="1"/>
  </si>
  <si>
    <t xml:space="preserve">R：
修正…ブラッドムーンスキンで、敵味方を区別するインジケーターが表示されるように
</t>
    <rPh sb="3" eb="5">
      <t>シュウセイ</t>
    </rPh>
    <rPh sb="18" eb="21">
      <t>テキミカタ</t>
    </rPh>
    <rPh sb="22" eb="24">
      <t>クベツ</t>
    </rPh>
    <rPh sb="34" eb="36">
      <t>ヒョウジ</t>
    </rPh>
    <phoneticPr fontId="1"/>
  </si>
  <si>
    <t xml:space="preserve">passive：
修正…フィズのRをブロックしていなかった不具合を修正
その他：
修正…バトルボススキンで、通常攻撃アニメーションがデフォルトよりも素早かった不具合を修正
</t>
    <rPh sb="9" eb="11">
      <t>シュウセイ</t>
    </rPh>
    <rPh sb="29" eb="32">
      <t>フグアイ</t>
    </rPh>
    <rPh sb="33" eb="35">
      <t>シュウセイ</t>
    </rPh>
    <rPh sb="39" eb="40">
      <t>ホカ</t>
    </rPh>
    <rPh sb="42" eb="44">
      <t>シュウセイ</t>
    </rPh>
    <rPh sb="55" eb="59">
      <t>ツウジョウコウゲキ</t>
    </rPh>
    <rPh sb="75" eb="77">
      <t>スバヤ</t>
    </rPh>
    <rPh sb="80" eb="83">
      <t>フグアイ</t>
    </rPh>
    <rPh sb="84" eb="86">
      <t>シュウセイ</t>
    </rPh>
    <phoneticPr fontId="1"/>
  </si>
  <si>
    <t xml:space="preserve">&lt;&lt;名誉&gt;&gt;
修正…低スペックモードを使っているプレイヤーにも、対戦結果画面で名誉のツールチップが見られるように変更
&lt;&lt;通知&gt;&gt;
修正…アカウント停止を受けたプレイヤーに対して、プレイできない理由を伝えるツールチップが正確に表示されるように
&lt;&lt;在席表示&gt;&gt;
修正…自分のステータスを「離席中」に正しく設定できなかった不具合を修正
</t>
    <rPh sb="2" eb="4">
      <t>メイヨ</t>
    </rPh>
    <rPh sb="7" eb="9">
      <t>シュウセイ</t>
    </rPh>
    <rPh sb="10" eb="11">
      <t>テイ</t>
    </rPh>
    <rPh sb="19" eb="20">
      <t>ツカ</t>
    </rPh>
    <rPh sb="32" eb="38">
      <t>タイセンケッカガメン</t>
    </rPh>
    <rPh sb="39" eb="41">
      <t>メイヨ</t>
    </rPh>
    <rPh sb="49" eb="50">
      <t>ミ</t>
    </rPh>
    <rPh sb="56" eb="58">
      <t>ヘンコウ</t>
    </rPh>
    <rPh sb="62" eb="64">
      <t>ツウチ</t>
    </rPh>
    <rPh sb="67" eb="69">
      <t>シュウセイ</t>
    </rPh>
    <rPh sb="75" eb="77">
      <t>テイシ</t>
    </rPh>
    <rPh sb="78" eb="79">
      <t>ウ</t>
    </rPh>
    <rPh sb="87" eb="88">
      <t>タイ</t>
    </rPh>
    <rPh sb="98" eb="100">
      <t>リユウ</t>
    </rPh>
    <rPh sb="101" eb="102">
      <t>ツタ</t>
    </rPh>
    <rPh sb="111" eb="113">
      <t>セイカク</t>
    </rPh>
    <rPh sb="114" eb="116">
      <t>ヒョウジ</t>
    </rPh>
    <rPh sb="126" eb="130">
      <t>ザイセキヒョウジ</t>
    </rPh>
    <rPh sb="133" eb="135">
      <t>シュウセイ</t>
    </rPh>
    <rPh sb="136" eb="138">
      <t>ジブン</t>
    </rPh>
    <rPh sb="146" eb="149">
      <t>リセキチュウ</t>
    </rPh>
    <rPh sb="151" eb="152">
      <t>タダ</t>
    </rPh>
    <rPh sb="154" eb="156">
      <t>セッテイ</t>
    </rPh>
    <rPh sb="162" eb="165">
      <t>フグアイ</t>
    </rPh>
    <rPh sb="166" eb="168">
      <t>シュウセイ</t>
    </rPh>
    <phoneticPr fontId="1"/>
  </si>
  <si>
    <t xml:space="preserve">その他：
修正…バトルボススキンで、ボイスエフェクトを調整
</t>
    <rPh sb="2" eb="3">
      <t>ホカ</t>
    </rPh>
    <rPh sb="5" eb="7">
      <t>シュウセイ</t>
    </rPh>
    <rPh sb="27" eb="29">
      <t>チョウセイ</t>
    </rPh>
    <phoneticPr fontId="1"/>
  </si>
  <si>
    <t xml:space="preserve">&lt;&lt;アイテムセット&gt;&gt;
追加…１．「優先アイテムスロット」機能を追加。指定されたアイテムは、購入すると自動的に指定されたスロットに並び替えられる。ただし、既にそのスロットに発動型アイテムがある場合は並び替えられない。
　　　　 ２．1つの優先スロットに複数のアイテムを割り当てることも可能、ただし各アイテムで指定できるスロットは1つのみ
　　　　 ３．アイテムセットの画面で、アイテムを追加するとアイコン上にグリッドが表示される。これをクリックすることで優先スロットを指定できる。
　　　　 ４．ゲーム中にアイテムセットを変更すると、優先スロット設定も変更される
&lt;&lt;エネルギー充填効果&gt;&gt;
修正…一部の移動速度増加効果（ルインドキング・ブレードのactiveやワーウィックのWなど）が、エネルギー充填状態の攻撃によって妨げられていた不具合を修正
【2017/9/5　mid patch】
&lt;&lt;タワーの攻撃対象&gt;&gt;
修正…敵タワーがユニットをキルした後で新たな攻撃対象を指定する瞬間に、味方チャンピオンが敵チャンピオンを攻撃すると、その味方チャンピオンは敵タワーから攻撃対象に指定されない不具合を修正
</t>
    <rPh sb="12" eb="14">
      <t>ツイカ</t>
    </rPh>
    <rPh sb="18" eb="20">
      <t>ユウセン</t>
    </rPh>
    <rPh sb="29" eb="31">
      <t>キノウ</t>
    </rPh>
    <rPh sb="32" eb="34">
      <t>ツイカ</t>
    </rPh>
    <rPh sb="35" eb="37">
      <t>シテイ</t>
    </rPh>
    <rPh sb="46" eb="48">
      <t>コウニュウ</t>
    </rPh>
    <rPh sb="51" eb="54">
      <t>ジドウテキ</t>
    </rPh>
    <rPh sb="55" eb="57">
      <t>シテイ</t>
    </rPh>
    <rPh sb="65" eb="66">
      <t>ナラ</t>
    </rPh>
    <rPh sb="67" eb="68">
      <t>カ</t>
    </rPh>
    <rPh sb="77" eb="78">
      <t>スデ</t>
    </rPh>
    <rPh sb="86" eb="89">
      <t>ハツドウガタ</t>
    </rPh>
    <rPh sb="96" eb="98">
      <t>バアイ</t>
    </rPh>
    <rPh sb="99" eb="100">
      <t>ナラ</t>
    </rPh>
    <rPh sb="101" eb="102">
      <t>カ</t>
    </rPh>
    <rPh sb="119" eb="121">
      <t>ユウセン</t>
    </rPh>
    <rPh sb="126" eb="128">
      <t>フクスウ</t>
    </rPh>
    <rPh sb="134" eb="135">
      <t>ワ</t>
    </rPh>
    <rPh sb="136" eb="137">
      <t>ア</t>
    </rPh>
    <rPh sb="142" eb="144">
      <t>カノウ</t>
    </rPh>
    <rPh sb="148" eb="149">
      <t>カク</t>
    </rPh>
    <rPh sb="154" eb="156">
      <t>シテイ</t>
    </rPh>
    <rPh sb="184" eb="186">
      <t>ガメン</t>
    </rPh>
    <rPh sb="193" eb="195">
      <t>ツイカ</t>
    </rPh>
    <rPh sb="202" eb="203">
      <t>ジョウ</t>
    </rPh>
    <rPh sb="209" eb="211">
      <t>ヒョウジ</t>
    </rPh>
    <rPh sb="227" eb="229">
      <t>ユウセン</t>
    </rPh>
    <rPh sb="234" eb="236">
      <t>シテイ</t>
    </rPh>
    <rPh sb="251" eb="252">
      <t>チュウ</t>
    </rPh>
    <rPh sb="261" eb="263">
      <t>ヘンコウ</t>
    </rPh>
    <rPh sb="267" eb="269">
      <t>ユウセン</t>
    </rPh>
    <rPh sb="273" eb="275">
      <t>セッテイ</t>
    </rPh>
    <rPh sb="276" eb="278">
      <t>ヘンコウ</t>
    </rPh>
    <rPh sb="290" eb="294">
      <t>ジュウテンコウカ</t>
    </rPh>
    <rPh sb="297" eb="299">
      <t>シュウセイ</t>
    </rPh>
    <rPh sb="300" eb="302">
      <t>イチブ</t>
    </rPh>
    <rPh sb="303" eb="311">
      <t>イドウソクドゾウカコウカ</t>
    </rPh>
    <rPh sb="403" eb="407">
      <t>コウゲキタイショウ</t>
    </rPh>
    <rPh sb="410" eb="412">
      <t>シュウセイ</t>
    </rPh>
    <rPh sb="413" eb="414">
      <t>テキ</t>
    </rPh>
    <rPh sb="427" eb="428">
      <t>アト</t>
    </rPh>
    <rPh sb="429" eb="430">
      <t>アラ</t>
    </rPh>
    <rPh sb="432" eb="436">
      <t>コウゲキタイショウ</t>
    </rPh>
    <rPh sb="437" eb="439">
      <t>シテイ</t>
    </rPh>
    <rPh sb="441" eb="443">
      <t>シュンカン</t>
    </rPh>
    <rPh sb="445" eb="447">
      <t>ミカタ</t>
    </rPh>
    <rPh sb="454" eb="455">
      <t>テキ</t>
    </rPh>
    <rPh sb="462" eb="464">
      <t>コウゲキ</t>
    </rPh>
    <rPh sb="470" eb="472">
      <t>ミカタ</t>
    </rPh>
    <rPh sb="479" eb="480">
      <t>テキ</t>
    </rPh>
    <rPh sb="485" eb="489">
      <t>コウゲキタイショウ</t>
    </rPh>
    <rPh sb="490" eb="492">
      <t>シテイ</t>
    </rPh>
    <rPh sb="496" eb="499">
      <t>フグアイ</t>
    </rPh>
    <rPh sb="500" eb="502">
      <t>シュウセイ</t>
    </rPh>
    <phoneticPr fontId="1"/>
  </si>
  <si>
    <t xml:space="preserve">【2017/8/24　mid patch】
passive：
修正…ミニショップが更新される際にラグが発生していた不具合を軽減する措置を行った
【2017/8/25　mid patch】
基本ステータス：
増加体力（レベル毎）…85　→　90
基本体力回復値…7.18　→　9
増加体力回復値（レベル毎）…0.6　→　0.8
増加攻撃速度（レベル毎）…1.3％　→　2％
R：
CD…150/115/80秒　→　130/100/70秒
</t>
    <rPh sb="31" eb="33">
      <t>シュウセイ</t>
    </rPh>
    <rPh sb="41" eb="43">
      <t>コウシン</t>
    </rPh>
    <rPh sb="46" eb="47">
      <t>サイ</t>
    </rPh>
    <rPh sb="51" eb="53">
      <t>ハッセイ</t>
    </rPh>
    <rPh sb="57" eb="60">
      <t>フグアイ</t>
    </rPh>
    <rPh sb="61" eb="63">
      <t>ケイゲン</t>
    </rPh>
    <rPh sb="65" eb="67">
      <t>ソチ</t>
    </rPh>
    <rPh sb="68" eb="69">
      <t>オコナ</t>
    </rPh>
    <rPh sb="95" eb="97">
      <t>キホン</t>
    </rPh>
    <rPh sb="104" eb="108">
      <t>ゾウカタイリョク</t>
    </rPh>
    <rPh sb="112" eb="113">
      <t>ゴト</t>
    </rPh>
    <rPh sb="123" eb="129">
      <t>キホンタイリョクカイフク</t>
    </rPh>
    <rPh sb="129" eb="130">
      <t>チ</t>
    </rPh>
    <rPh sb="140" eb="147">
      <t>ゾウカタイリョクカイフクチ</t>
    </rPh>
    <rPh sb="151" eb="152">
      <t>ゴト</t>
    </rPh>
    <rPh sb="164" eb="170">
      <t>ゾウカコウゲキソクド</t>
    </rPh>
    <rPh sb="174" eb="175">
      <t>ゴト</t>
    </rPh>
    <rPh sb="204" eb="205">
      <t>ビョウ</t>
    </rPh>
    <rPh sb="218" eb="219">
      <t>ビョウ</t>
    </rPh>
    <phoneticPr fontId="1"/>
  </si>
  <si>
    <t xml:space="preserve">【2017/9/1　mid patch】
passive：
修正…ミニショップに表示されるアイテムが正しく更新されるように
Q：
溶岩柱発生タイミング…スキル使用後1.25秒　→　1.125秒
追加…柱が発生したときに真上にいる敵は、強制的に位置を移動させられるように
変更…柱が発生する位置がわずかに壁にかかる場合、その壁の脇に発生するように変更（発生位置が壁の中心部だった場合は発生せず）
W：
射程距離…500　→　550
移動速度減少…65％　→　50％
E：
修正…敵をダッシュで通り抜けた際、敵をノックバックしないように
</t>
    <rPh sb="202" eb="206">
      <t>シャテイキョリ</t>
    </rPh>
    <rPh sb="217" eb="223">
      <t>イドウソクドゲンショウ</t>
    </rPh>
    <rPh sb="238" eb="240">
      <t>シュウセイ</t>
    </rPh>
    <rPh sb="241" eb="242">
      <t>テキ</t>
    </rPh>
    <rPh sb="248" eb="249">
      <t>トオ</t>
    </rPh>
    <rPh sb="250" eb="251">
      <t>ヌ</t>
    </rPh>
    <rPh sb="253" eb="254">
      <t>サイ</t>
    </rPh>
    <rPh sb="255" eb="256">
      <t>テキ</t>
    </rPh>
    <phoneticPr fontId="1"/>
  </si>
  <si>
    <t xml:space="preserve">active：
修正…シンダーハルクを所持している状態でactiveを発動した場合、シンダーハルクによる体力増加効果の分も含めて強化していた不具合を修正（シンダーハルクの体力増加効果は常に最後に計算される）
【2017/8/25　mid patch】
修正…上記の変更を取り消し（パッチ7.16の状態へと巻き戻し）
</t>
    <rPh sb="8" eb="10">
      <t>シュウセイ</t>
    </rPh>
    <rPh sb="19" eb="21">
      <t>ショジ</t>
    </rPh>
    <rPh sb="25" eb="27">
      <t>ジョウタイ</t>
    </rPh>
    <rPh sb="35" eb="37">
      <t>ハツドウ</t>
    </rPh>
    <rPh sb="39" eb="41">
      <t>バアイ</t>
    </rPh>
    <rPh sb="52" eb="58">
      <t>タイリョクゾウカコウカ</t>
    </rPh>
    <rPh sb="59" eb="60">
      <t>ブン</t>
    </rPh>
    <rPh sb="61" eb="62">
      <t>フク</t>
    </rPh>
    <rPh sb="64" eb="66">
      <t>キョウカ</t>
    </rPh>
    <rPh sb="70" eb="73">
      <t>フグアイ</t>
    </rPh>
    <rPh sb="74" eb="76">
      <t>シュウセイ</t>
    </rPh>
    <rPh sb="85" eb="91">
      <t>タイリョクゾウカコウカ</t>
    </rPh>
    <rPh sb="92" eb="93">
      <t>ツネ</t>
    </rPh>
    <rPh sb="94" eb="96">
      <t>サイゴ</t>
    </rPh>
    <rPh sb="97" eb="99">
      <t>ケイサン</t>
    </rPh>
    <rPh sb="127" eb="129">
      <t>シュウセイ</t>
    </rPh>
    <rPh sb="130" eb="132">
      <t>ジョウキ</t>
    </rPh>
    <rPh sb="133" eb="135">
      <t>ヘンコウ</t>
    </rPh>
    <rPh sb="136" eb="137">
      <t>ト</t>
    </rPh>
    <rPh sb="138" eb="139">
      <t>ケ</t>
    </rPh>
    <rPh sb="149" eb="151">
      <t>ジョウタイ</t>
    </rPh>
    <rPh sb="153" eb="154">
      <t>マ</t>
    </rPh>
    <rPh sb="155" eb="156">
      <t>モド</t>
    </rPh>
    <phoneticPr fontId="1"/>
  </si>
  <si>
    <t>Buff</t>
    <phoneticPr fontId="1"/>
  </si>
  <si>
    <t>Fix</t>
    <phoneticPr fontId="1"/>
  </si>
  <si>
    <t>New</t>
    <phoneticPr fontId="1"/>
  </si>
  <si>
    <t>Nerf</t>
    <phoneticPr fontId="1"/>
  </si>
  <si>
    <t>Adjustment</t>
    <phoneticPr fontId="1"/>
  </si>
  <si>
    <t>7.17 mid patch</t>
    <phoneticPr fontId="1"/>
  </si>
  <si>
    <t xml:space="preserve">R：
基本ダメージ…150/225/300　→　150/250/450
</t>
    <rPh sb="3" eb="5">
      <t>キホン</t>
    </rPh>
    <phoneticPr fontId="1"/>
  </si>
  <si>
    <t xml:space="preserve">E：
毒状態の敵への追加ダメージ…15/40/65/90/115（＋魔力×0.4）　→　10/30/50/70/90（＋魔力×0.5）
</t>
    <rPh sb="3" eb="6">
      <t>ドクジョウタイ</t>
    </rPh>
    <rPh sb="7" eb="8">
      <t>テキ</t>
    </rPh>
    <rPh sb="10" eb="12">
      <t>ツイカ</t>
    </rPh>
    <rPh sb="34" eb="36">
      <t>マリョク</t>
    </rPh>
    <rPh sb="60" eb="62">
      <t>マリョク</t>
    </rPh>
    <phoneticPr fontId="1"/>
  </si>
  <si>
    <t xml:space="preserve">W：
（ヒト形態）
基本ダメージ…60/110/160/210/260　→　55/95/135/175/215
魔力反映率…×0.8　→　×0.95
E：
（蜘蛛形態）
CD…26/23/20/17/14秒　→　26/24/22/20/18秒
</t>
    <rPh sb="6" eb="8">
      <t>ケイタイ</t>
    </rPh>
    <rPh sb="10" eb="12">
      <t>キホン</t>
    </rPh>
    <rPh sb="56" eb="61">
      <t>マリョクハンエイリツ</t>
    </rPh>
    <rPh sb="80" eb="84">
      <t>クモケイタイ</t>
    </rPh>
    <rPh sb="103" eb="104">
      <t>ビョウ</t>
    </rPh>
    <rPh sb="121" eb="122">
      <t>ビョウ</t>
    </rPh>
    <phoneticPr fontId="1"/>
  </si>
  <si>
    <t xml:space="preserve">passive：
増加移動速度…15/25/35/45％　→　20/30/40/50％
R：
追加…R範囲内でのpassiveの移動速度増加を再び得るように
</t>
    <rPh sb="9" eb="15">
      <t>ゾウカイドウソクド</t>
    </rPh>
    <rPh sb="48" eb="50">
      <t>ツイカ</t>
    </rPh>
    <rPh sb="52" eb="55">
      <t>ハンイナイ</t>
    </rPh>
    <rPh sb="65" eb="69">
      <t>イドウソクド</t>
    </rPh>
    <rPh sb="69" eb="71">
      <t>ゾウカ</t>
    </rPh>
    <rPh sb="72" eb="73">
      <t>フタタ</t>
    </rPh>
    <rPh sb="74" eb="75">
      <t>エ</t>
    </rPh>
    <phoneticPr fontId="1"/>
  </si>
  <si>
    <t xml:space="preserve">基本ステータス：
基本体力…540　→　510
</t>
    <rPh sb="0" eb="2">
      <t>キホン</t>
    </rPh>
    <rPh sb="9" eb="13">
      <t>キホンタイリョク</t>
    </rPh>
    <phoneticPr fontId="1"/>
  </si>
  <si>
    <t xml:space="preserve">基本ステータス：
基本物理防御…29.05　→　26.05
E：
衝突判定の半径…210　→　180
命中範囲のオフセット半径…60　→　40
変更…インジケーターを変更
</t>
    <rPh sb="0" eb="2">
      <t>キホン</t>
    </rPh>
    <rPh sb="9" eb="11">
      <t>キホン</t>
    </rPh>
    <rPh sb="11" eb="13">
      <t>ブツリ</t>
    </rPh>
    <rPh sb="13" eb="15">
      <t>ボウギョ</t>
    </rPh>
    <rPh sb="34" eb="38">
      <t>ショウトツハンテイ</t>
    </rPh>
    <rPh sb="39" eb="41">
      <t>ハンケイ</t>
    </rPh>
    <rPh sb="52" eb="56">
      <t>メイチュウハンイ</t>
    </rPh>
    <rPh sb="62" eb="64">
      <t>ハンケイ</t>
    </rPh>
    <rPh sb="73" eb="75">
      <t>ヘンコウ</t>
    </rPh>
    <rPh sb="84" eb="86">
      <t>ヘンコウ</t>
    </rPh>
    <phoneticPr fontId="1"/>
  </si>
  <si>
    <t xml:space="preserve">E：
基本ダメージ…50/70/90/110/130　→　60/80/100/120/140
爆発の魔力反映率…×0.7　→　×0.8
</t>
    <rPh sb="3" eb="5">
      <t>キホン</t>
    </rPh>
    <rPh sb="47" eb="49">
      <t>バクハツ</t>
    </rPh>
    <rPh sb="50" eb="55">
      <t>マリョクハンエイリツ</t>
    </rPh>
    <phoneticPr fontId="1"/>
  </si>
  <si>
    <t xml:space="preserve">W：
基本シールド量…65/90/115/140/165　→　60/85/110/135/160
敵チャンピオン1体あたりの追加シールド量…最大体力の2/2.5/3/3.5/4％　→　最大体力の2/2.25/2.5/2.75/3％
</t>
    <rPh sb="3" eb="5">
      <t>キホン</t>
    </rPh>
    <rPh sb="9" eb="10">
      <t>リョウ</t>
    </rPh>
    <rPh sb="49" eb="50">
      <t>テキ</t>
    </rPh>
    <rPh sb="57" eb="58">
      <t>タイ</t>
    </rPh>
    <rPh sb="62" eb="64">
      <t>ツイカ</t>
    </rPh>
    <rPh sb="68" eb="69">
      <t>リョウ</t>
    </rPh>
    <rPh sb="70" eb="74">
      <t>サイダイタイリョク</t>
    </rPh>
    <rPh sb="92" eb="96">
      <t>サイダイタイリョク</t>
    </rPh>
    <phoneticPr fontId="1"/>
  </si>
  <si>
    <t xml:space="preserve">R：
CD…120/90/60秒　→　150/120/90秒
</t>
    <rPh sb="15" eb="16">
      <t>ビョウ</t>
    </rPh>
    <rPh sb="29" eb="30">
      <t>ビョウ</t>
    </rPh>
    <phoneticPr fontId="1"/>
  </si>
  <si>
    <t xml:space="preserve">W：
基本シールド量…40/100/160/220/280　→　55/110/165/220/275
</t>
    <rPh sb="3" eb="5">
      <t>キホン</t>
    </rPh>
    <rPh sb="9" eb="10">
      <t>リョウ</t>
    </rPh>
    <phoneticPr fontId="1"/>
  </si>
  <si>
    <t xml:space="preserve">E：
CD…18/17/16/15/14秒　→　22/20/18/16/14秒
</t>
    <rPh sb="20" eb="21">
      <t>ビョウ</t>
    </rPh>
    <rPh sb="38" eb="39">
      <t>ビョウ</t>
    </rPh>
    <phoneticPr fontId="1"/>
  </si>
  <si>
    <t xml:space="preserve">Q：
コスト…60/70/80/90/100　→　一律60マナ
追加…錨が地形に当たった場合、マナコストの半分が還元されるように
</t>
    <rPh sb="25" eb="27">
      <t>イチリツ</t>
    </rPh>
    <rPh sb="32" eb="34">
      <t>ツイカ</t>
    </rPh>
    <rPh sb="35" eb="36">
      <t>イカリ</t>
    </rPh>
    <rPh sb="37" eb="39">
      <t>チケイ</t>
    </rPh>
    <rPh sb="40" eb="41">
      <t>ア</t>
    </rPh>
    <rPh sb="44" eb="46">
      <t>バアイ</t>
    </rPh>
    <rPh sb="53" eb="55">
      <t>ハンブン</t>
    </rPh>
    <rPh sb="56" eb="58">
      <t>カンゲン</t>
    </rPh>
    <phoneticPr fontId="1"/>
  </si>
  <si>
    <t xml:space="preserve">E：
最小魔力反映率…×0.275　→　0.325
最大魔力反映率…×0.55　→　×0.65
</t>
    <rPh sb="3" eb="5">
      <t>サイショウ</t>
    </rPh>
    <rPh sb="5" eb="10">
      <t>マリョクハンエイリツ</t>
    </rPh>
    <rPh sb="26" eb="28">
      <t>サイダイ</t>
    </rPh>
    <rPh sb="28" eb="33">
      <t>マリョクハンエイリツ</t>
    </rPh>
    <phoneticPr fontId="1"/>
  </si>
  <si>
    <t xml:space="preserve">W：
ダッシュ速度…1800＋移動速度の100％　→　2050＋移動速度の30％
R：
衝突判定の半径…200　→　150
CD…120/110/100秒　→　120/100/80秒
</t>
    <rPh sb="7" eb="9">
      <t>ソクド</t>
    </rPh>
    <rPh sb="15" eb="19">
      <t>イドウソクド</t>
    </rPh>
    <rPh sb="32" eb="36">
      <t>イドウソクド</t>
    </rPh>
    <rPh sb="45" eb="49">
      <t>ショウトツハンテイ</t>
    </rPh>
    <rPh sb="50" eb="52">
      <t>ハンケイ</t>
    </rPh>
    <rPh sb="77" eb="78">
      <t>ビョウ</t>
    </rPh>
    <rPh sb="91" eb="92">
      <t>ビョウ</t>
    </rPh>
    <phoneticPr fontId="1"/>
  </si>
  <si>
    <t xml:space="preserve">基本ステータス：
基本物理防御…22　→　25
</t>
    <rPh sb="0" eb="2">
      <t>キホン</t>
    </rPh>
    <rPh sb="9" eb="15">
      <t>キホンブツリボウギョ</t>
    </rPh>
    <phoneticPr fontId="1"/>
  </si>
  <si>
    <t xml:space="preserve">W：
魔力反映率…×0.2　→　×0.6
</t>
    <rPh sb="3" eb="8">
      <t>マリョクハンエイリツ</t>
    </rPh>
    <phoneticPr fontId="1"/>
  </si>
  <si>
    <t xml:space="preserve">E：
グレネード反映率（増加攻撃力）…×0.5/0.65/0.8/0.95/1.1　→　×0.5/0.6/0.7/0.8/0.9
スタック4つの場合…×1.1/1.43/1.76/2.09/2.42　→　×1.1/1.32/1.54/1.76/1.98
</t>
    <rPh sb="8" eb="11">
      <t>ハンエイリツ</t>
    </rPh>
    <rPh sb="12" eb="14">
      <t>ゾウカ</t>
    </rPh>
    <rPh sb="14" eb="17">
      <t>コウゲキリョク</t>
    </rPh>
    <rPh sb="72" eb="74">
      <t>バアイ</t>
    </rPh>
    <phoneticPr fontId="1"/>
  </si>
  <si>
    <t xml:space="preserve">passive：
変更…ヒートが80％以上になった時点で、ゲージがオレンジ色に変わるように
</t>
    <rPh sb="9" eb="11">
      <t>ヘンコウ</t>
    </rPh>
    <rPh sb="19" eb="21">
      <t>イジョウ</t>
    </rPh>
    <rPh sb="25" eb="27">
      <t>ジテン</t>
    </rPh>
    <rPh sb="37" eb="38">
      <t>イロ</t>
    </rPh>
    <rPh sb="39" eb="40">
      <t>カ</t>
    </rPh>
    <phoneticPr fontId="1"/>
  </si>
  <si>
    <t xml:space="preserve">基本ステータス：
体力…325　→　300
</t>
    <rPh sb="0" eb="2">
      <t>キホン</t>
    </rPh>
    <rPh sb="9" eb="11">
      <t>タイリョク</t>
    </rPh>
    <phoneticPr fontId="1"/>
  </si>
  <si>
    <t xml:space="preserve">passive：
ラストヒット時のペナルティ…スタック増加を6秒間停止　→　スタック増加を8秒間停止
</t>
    <rPh sb="15" eb="16">
      <t>ジ</t>
    </rPh>
    <rPh sb="27" eb="29">
      <t>ゾウカ</t>
    </rPh>
    <rPh sb="31" eb="33">
      <t>ビョウカン</t>
    </rPh>
    <rPh sb="33" eb="35">
      <t>テイシ</t>
    </rPh>
    <rPh sb="42" eb="44">
      <t>ゾウカ</t>
    </rPh>
    <rPh sb="46" eb="48">
      <t>ビョウカン</t>
    </rPh>
    <rPh sb="48" eb="50">
      <t>テイシ</t>
    </rPh>
    <phoneticPr fontId="1"/>
  </si>
  <si>
    <t xml:space="preserve">基本ステータス：
追加…CDR10％
passive：
ラストヒット時のペナルティ…スタック増加を6秒間停止　→　スタック増加を8秒間停止
</t>
    <rPh sb="0" eb="2">
      <t>キホン</t>
    </rPh>
    <rPh sb="9" eb="11">
      <t>ツイカ</t>
    </rPh>
    <phoneticPr fontId="1"/>
  </si>
  <si>
    <t xml:space="preserve">基本ステータス：
レシピ…フロストファング＋フィンディッシュの古書＋450ゴールド　→　フロストファング＋ブラスティングワンド＋500ゴールド
passive：
ラストヒット時のペナルティ…スタック増加を6秒間停止　→　スタック増加を8秒間停止
</t>
    <rPh sb="0" eb="2">
      <t>キホン</t>
    </rPh>
    <rPh sb="31" eb="33">
      <t>コショ</t>
    </rPh>
    <phoneticPr fontId="1"/>
  </si>
  <si>
    <t xml:space="preserve">active：
増加体力値…最大体力の40％（もしくは100％）　→　基本体力の40％（100％）＋増加体力の40％（100％）
変更…activeによる体力増加は、「岩界の盟約」およびヌヌのQによるバフの影響を受けないように
修正…activeとシンダーハルクのpassiveの組み合わせによる体力増加量が、意図していたよりも大きかった不具合を修正
</t>
    <rPh sb="8" eb="12">
      <t>ゾウカタイリョク</t>
    </rPh>
    <rPh sb="12" eb="13">
      <t>チ</t>
    </rPh>
    <rPh sb="14" eb="18">
      <t>サイダイタイリョク</t>
    </rPh>
    <rPh sb="35" eb="39">
      <t>キホンタイリョク</t>
    </rPh>
    <rPh sb="50" eb="54">
      <t>ゾウカタイリョク</t>
    </rPh>
    <rPh sb="65" eb="67">
      <t>ヘンコウ</t>
    </rPh>
    <rPh sb="77" eb="81">
      <t>タイリョクゾウカ</t>
    </rPh>
    <rPh sb="84" eb="85">
      <t>イワ</t>
    </rPh>
    <rPh sb="85" eb="86">
      <t>カイ</t>
    </rPh>
    <rPh sb="87" eb="89">
      <t>メイヤク</t>
    </rPh>
    <rPh sb="103" eb="105">
      <t>エイキョウ</t>
    </rPh>
    <rPh sb="106" eb="107">
      <t>ウ</t>
    </rPh>
    <rPh sb="114" eb="116">
      <t>シュウセイ</t>
    </rPh>
    <rPh sb="140" eb="141">
      <t>ク</t>
    </rPh>
    <rPh sb="142" eb="143">
      <t>ア</t>
    </rPh>
    <rPh sb="148" eb="153">
      <t>タイリョクゾウカリョウ</t>
    </rPh>
    <rPh sb="155" eb="157">
      <t>イト</t>
    </rPh>
    <rPh sb="164" eb="165">
      <t>オオ</t>
    </rPh>
    <rPh sb="169" eb="172">
      <t>フグアイ</t>
    </rPh>
    <rPh sb="173" eb="175">
      <t>シュウセイ</t>
    </rPh>
    <phoneticPr fontId="1"/>
  </si>
  <si>
    <t xml:space="preserve">基本ステータス：
合計コスト…2300ゴールド　→　2200ゴールド
合成コスト…700ゴールド　→　600ゴールド
体力…350　→　250
</t>
    <rPh sb="0" eb="2">
      <t>キホン</t>
    </rPh>
    <rPh sb="9" eb="11">
      <t>ゴウケイ</t>
    </rPh>
    <rPh sb="35" eb="37">
      <t>ゴウセイ</t>
    </rPh>
    <rPh sb="59" eb="61">
      <t>タイリョク</t>
    </rPh>
    <phoneticPr fontId="1"/>
  </si>
  <si>
    <t xml:space="preserve">W：
修正…passiveで復活した際、強化攻撃を正しく維持するように
</t>
    <rPh sb="3" eb="5">
      <t>シュウセイ</t>
    </rPh>
    <rPh sb="14" eb="16">
      <t>フッカツ</t>
    </rPh>
    <rPh sb="18" eb="19">
      <t>サイ</t>
    </rPh>
    <rPh sb="20" eb="24">
      <t>キョウカコウゲキ</t>
    </rPh>
    <rPh sb="25" eb="26">
      <t>タダ</t>
    </rPh>
    <rPh sb="28" eb="30">
      <t>イジ</t>
    </rPh>
    <phoneticPr fontId="1"/>
  </si>
  <si>
    <t xml:space="preserve">E：
修正…敵がサモナースペルとスキルを同時に使用した場合、スペルシールドがスキルだけでなくサモナースペルも防いでいた不具合を修正
</t>
    <rPh sb="3" eb="5">
      <t>シュウセイ</t>
    </rPh>
    <rPh sb="6" eb="7">
      <t>テキ</t>
    </rPh>
    <rPh sb="20" eb="22">
      <t>ドウジ</t>
    </rPh>
    <rPh sb="23" eb="25">
      <t>シヨウ</t>
    </rPh>
    <rPh sb="27" eb="29">
      <t>バアイ</t>
    </rPh>
    <rPh sb="54" eb="55">
      <t>フセ</t>
    </rPh>
    <rPh sb="59" eb="62">
      <t>フグアイ</t>
    </rPh>
    <rPh sb="63" eb="65">
      <t>シュウセイ</t>
    </rPh>
    <phoneticPr fontId="1"/>
  </si>
  <si>
    <t xml:space="preserve">R：
修正…最大射程から使用した場合、スペルシールドが付いているチャンピオンにも魚が張り付いていた不具合を修正
</t>
    <rPh sb="3" eb="5">
      <t>シュウセイ</t>
    </rPh>
    <rPh sb="6" eb="10">
      <t>サイダイシャテイ</t>
    </rPh>
    <rPh sb="12" eb="14">
      <t>シヨウ</t>
    </rPh>
    <rPh sb="16" eb="18">
      <t>バアイ</t>
    </rPh>
    <rPh sb="27" eb="28">
      <t>ツ</t>
    </rPh>
    <rPh sb="40" eb="41">
      <t>サカナ</t>
    </rPh>
    <rPh sb="42" eb="43">
      <t>ハ</t>
    </rPh>
    <rPh sb="44" eb="45">
      <t>ツ</t>
    </rPh>
    <rPh sb="49" eb="52">
      <t>フグアイ</t>
    </rPh>
    <rPh sb="53" eb="55">
      <t>シュウセイ</t>
    </rPh>
    <phoneticPr fontId="1"/>
  </si>
  <si>
    <t xml:space="preserve">W：
修正…スロウ効果の減衰が1回ではなく2回行われていた不具合を修正
</t>
    <rPh sb="3" eb="5">
      <t>シュウセイ</t>
    </rPh>
    <rPh sb="9" eb="11">
      <t>コウカ</t>
    </rPh>
    <rPh sb="12" eb="14">
      <t>ゲンスイ</t>
    </rPh>
    <rPh sb="16" eb="17">
      <t>カイ</t>
    </rPh>
    <rPh sb="22" eb="23">
      <t>カイ</t>
    </rPh>
    <rPh sb="23" eb="24">
      <t>オコナ</t>
    </rPh>
    <rPh sb="29" eb="32">
      <t>フグアイ</t>
    </rPh>
    <rPh sb="33" eb="35">
      <t>シュウセイ</t>
    </rPh>
    <phoneticPr fontId="1"/>
  </si>
  <si>
    <t xml:space="preserve">passive：
変更…アップグレードアイテムは、オーンがレベル13になるまで購入不可に
修正…ツイステッド・ツリーラインで初期おすすめアイテムに開始時ゴールドを上回るアイテムが表示されていた不具合を修正
追加…アップグレードアイテムに「ゾーニャの遡時計」を追加（「ゾーニャの砂時計」からアップグレード）
　　　　 ｛基本ステータス：
　　　　　アップグレードコスト…1000ゴールド
　　　　　合計コスト…3900ゴールド
　　　　　魔力…100（＋30）
　　　　　物理防御…60（＋15）
E：
修正…アニビアのWで作られた壁を見えなくするだけで、実際には壊していなかった不具合を修正
R：
炎の精霊の最大速度（往路）…1050　→　1200
</t>
    <rPh sb="9" eb="11">
      <t>ヘンコウ</t>
    </rPh>
    <rPh sb="39" eb="41">
      <t>コウニュウ</t>
    </rPh>
    <rPh sb="41" eb="43">
      <t>フカ</t>
    </rPh>
    <rPh sb="45" eb="47">
      <t>シュウセイ</t>
    </rPh>
    <rPh sb="62" eb="64">
      <t>ショキ</t>
    </rPh>
    <rPh sb="73" eb="76">
      <t>カイシジ</t>
    </rPh>
    <rPh sb="81" eb="83">
      <t>ウワマワ</t>
    </rPh>
    <rPh sb="89" eb="91">
      <t>ヒョウジ</t>
    </rPh>
    <rPh sb="96" eb="99">
      <t>フグアイ</t>
    </rPh>
    <rPh sb="100" eb="102">
      <t>シュウセイ</t>
    </rPh>
    <rPh sb="103" eb="105">
      <t>ツイカ</t>
    </rPh>
    <rPh sb="129" eb="131">
      <t>ツイカ</t>
    </rPh>
    <rPh sb="138" eb="141">
      <t>スナドケイ</t>
    </rPh>
    <rPh sb="159" eb="161">
      <t>キホン</t>
    </rPh>
    <rPh sb="198" eb="200">
      <t>ゴウケイ</t>
    </rPh>
    <rPh sb="218" eb="220">
      <t>マリョク</t>
    </rPh>
    <rPh sb="235" eb="239">
      <t>ブツリボウギョ</t>
    </rPh>
    <rPh sb="252" eb="254">
      <t>シュウセイ</t>
    </rPh>
    <rPh sb="262" eb="263">
      <t>ツク</t>
    </rPh>
    <rPh sb="266" eb="267">
      <t>カベ</t>
    </rPh>
    <rPh sb="268" eb="269">
      <t>ミ</t>
    </rPh>
    <rPh sb="278" eb="280">
      <t>ジッサイ</t>
    </rPh>
    <rPh sb="282" eb="283">
      <t>コワ</t>
    </rPh>
    <rPh sb="290" eb="293">
      <t>フグアイ</t>
    </rPh>
    <rPh sb="294" eb="296">
      <t>シュウセイ</t>
    </rPh>
    <rPh sb="301" eb="302">
      <t>ホノオ</t>
    </rPh>
    <rPh sb="303" eb="305">
      <t>セイレイ</t>
    </rPh>
    <rPh sb="306" eb="310">
      <t>サイダイソクド</t>
    </rPh>
    <rPh sb="311" eb="313">
      <t>オウロ</t>
    </rPh>
    <phoneticPr fontId="1"/>
  </si>
  <si>
    <t xml:space="preserve">W：
修正…フィオラのRを防いだ場合、フィオラのRのパーティクルが表示されていた不具合を修正
</t>
    <rPh sb="3" eb="5">
      <t>シュウセイ</t>
    </rPh>
    <rPh sb="13" eb="14">
      <t>フセ</t>
    </rPh>
    <rPh sb="16" eb="18">
      <t>バアイ</t>
    </rPh>
    <rPh sb="33" eb="35">
      <t>ヒョウジ</t>
    </rPh>
    <rPh sb="40" eb="43">
      <t>フグアイ</t>
    </rPh>
    <rPh sb="44" eb="46">
      <t>シュウセイ</t>
    </rPh>
    <phoneticPr fontId="1"/>
  </si>
  <si>
    <t xml:space="preserve">その他：
修正…midとsup向けのおすすめアイテムが正しく表示されるように
</t>
    <rPh sb="2" eb="3">
      <t>ホカ</t>
    </rPh>
    <rPh sb="5" eb="7">
      <t>シュウセイ</t>
    </rPh>
    <rPh sb="15" eb="16">
      <t>ム</t>
    </rPh>
    <rPh sb="27" eb="28">
      <t>タダ</t>
    </rPh>
    <rPh sb="30" eb="32">
      <t>ヒョウジ</t>
    </rPh>
    <phoneticPr fontId="1"/>
  </si>
  <si>
    <t xml:space="preserve">その他：
修正…midとsup向けのおすすめアイテムが正しく表示されるように
</t>
    <phoneticPr fontId="1"/>
  </si>
  <si>
    <t xml:space="preserve">その他：
修正…ハウリングアビスでのおすすめアイテムにデッドマンプレートが2つ表示されていた不具合を修正
</t>
    <rPh sb="39" eb="41">
      <t>ヒョウジ</t>
    </rPh>
    <rPh sb="46" eb="49">
      <t>フグアイ</t>
    </rPh>
    <rPh sb="50" eb="52">
      <t>シュウセイ</t>
    </rPh>
    <phoneticPr fontId="1"/>
  </si>
  <si>
    <t xml:space="preserve">その他：
修正…スターガーディアンスキンで、カリスタのpassiveの影響下にある場合にモデルの一部が消えていた不具合を修正
</t>
    <rPh sb="2" eb="3">
      <t>ホカ</t>
    </rPh>
    <rPh sb="5" eb="7">
      <t>シュウセイ</t>
    </rPh>
    <rPh sb="35" eb="38">
      <t>エイキョウカ</t>
    </rPh>
    <rPh sb="41" eb="43">
      <t>バアイ</t>
    </rPh>
    <rPh sb="48" eb="50">
      <t>イチブ</t>
    </rPh>
    <rPh sb="51" eb="52">
      <t>キ</t>
    </rPh>
    <rPh sb="56" eb="59">
      <t>フグアイ</t>
    </rPh>
    <rPh sb="60" eb="62">
      <t>シュウセイ</t>
    </rPh>
    <phoneticPr fontId="1"/>
  </si>
  <si>
    <t xml:space="preserve">その他：
修正…１．スターガーディアンスキンで、リコールをキャンセルした時にビジュアルエフェクトが表示され続けていた不具合を修正
　　　　 ２．スターガーディアンスキンで、リコール時の効果音がアニメーションと同期していなかった不具合を修正
</t>
    <rPh sb="2" eb="3">
      <t>ホカ</t>
    </rPh>
    <rPh sb="5" eb="7">
      <t>シュウセイ</t>
    </rPh>
    <rPh sb="36" eb="37">
      <t>トキ</t>
    </rPh>
    <rPh sb="49" eb="51">
      <t>ヒョウジ</t>
    </rPh>
    <rPh sb="53" eb="54">
      <t>ツヅ</t>
    </rPh>
    <rPh sb="58" eb="61">
      <t>フグアイ</t>
    </rPh>
    <rPh sb="62" eb="64">
      <t>シュウセイ</t>
    </rPh>
    <rPh sb="90" eb="91">
      <t>ジ</t>
    </rPh>
    <rPh sb="92" eb="95">
      <t>コウカオン</t>
    </rPh>
    <rPh sb="104" eb="106">
      <t>ドウキ</t>
    </rPh>
    <rPh sb="113" eb="116">
      <t>フグアイ</t>
    </rPh>
    <rPh sb="117" eb="119">
      <t>シュウセイ</t>
    </rPh>
    <phoneticPr fontId="1"/>
  </si>
  <si>
    <t xml:space="preserve">その他：
修正…１．スターガーディアンスキンで、シールドがリコールアニメーション中に本体に追従していなかった不具合を修正
　　　　 ２．アトランティススキンで、強化リコールアニメーションのビジュアルエフェクトを復元
</t>
    <rPh sb="2" eb="3">
      <t>ホカ</t>
    </rPh>
    <rPh sb="5" eb="7">
      <t>シュウセイ</t>
    </rPh>
    <rPh sb="40" eb="41">
      <t>チュウ</t>
    </rPh>
    <rPh sb="42" eb="44">
      <t>ホンタイ</t>
    </rPh>
    <rPh sb="45" eb="47">
      <t>ツイジュウ</t>
    </rPh>
    <rPh sb="54" eb="57">
      <t>フグアイ</t>
    </rPh>
    <rPh sb="58" eb="60">
      <t>シュウセイ</t>
    </rPh>
    <rPh sb="80" eb="82">
      <t>キョウカ</t>
    </rPh>
    <rPh sb="105" eb="107">
      <t>フクゲン</t>
    </rPh>
    <phoneticPr fontId="1"/>
  </si>
  <si>
    <t xml:space="preserve">その他：
修正…愛の狩人スキンで、リコールアニメーション中にブランコが揺れていなかった不具合を修正
</t>
    <rPh sb="2" eb="3">
      <t>ホカ</t>
    </rPh>
    <rPh sb="5" eb="7">
      <t>シュウセイ</t>
    </rPh>
    <rPh sb="8" eb="9">
      <t>アイ</t>
    </rPh>
    <rPh sb="10" eb="12">
      <t>カリュウド</t>
    </rPh>
    <rPh sb="28" eb="29">
      <t>チュウ</t>
    </rPh>
    <rPh sb="35" eb="36">
      <t>ユ</t>
    </rPh>
    <rPh sb="43" eb="46">
      <t>フグアイ</t>
    </rPh>
    <rPh sb="47" eb="49">
      <t>シュウセイ</t>
    </rPh>
    <phoneticPr fontId="1"/>
  </si>
  <si>
    <t xml:space="preserve">E：
修正…ダークスタースキンで、強化したEのビジュアルエフェクトがグラフィック設定「低」または「最低」でも見えやすくなるように修正
</t>
    <rPh sb="3" eb="5">
      <t>シュウセイ</t>
    </rPh>
    <rPh sb="17" eb="19">
      <t>キョウカ</t>
    </rPh>
    <rPh sb="40" eb="42">
      <t>セッテイ</t>
    </rPh>
    <rPh sb="43" eb="44">
      <t>テイ</t>
    </rPh>
    <rPh sb="49" eb="51">
      <t>サイテイ</t>
    </rPh>
    <rPh sb="54" eb="55">
      <t>ミ</t>
    </rPh>
    <rPh sb="64" eb="66">
      <t>シュウセイ</t>
    </rPh>
    <phoneticPr fontId="1"/>
  </si>
  <si>
    <t xml:space="preserve">その他：
修正…ダークスタースキンで、ボールについている宝石がグラフィック設定を低くした状態でカメラを一度離した後に戻すと消えていた不具合を修正
</t>
    <rPh sb="2" eb="3">
      <t>ホカ</t>
    </rPh>
    <rPh sb="5" eb="7">
      <t>シュウセイ</t>
    </rPh>
    <rPh sb="28" eb="30">
      <t>ホウセキ</t>
    </rPh>
    <rPh sb="37" eb="39">
      <t>セッテイ</t>
    </rPh>
    <rPh sb="40" eb="41">
      <t>ヒク</t>
    </rPh>
    <rPh sb="44" eb="46">
      <t>ジョウタイ</t>
    </rPh>
    <rPh sb="51" eb="54">
      <t>イチドハナ</t>
    </rPh>
    <rPh sb="56" eb="57">
      <t>アト</t>
    </rPh>
    <rPh sb="58" eb="59">
      <t>モド</t>
    </rPh>
    <rPh sb="61" eb="62">
      <t>キ</t>
    </rPh>
    <rPh sb="66" eb="69">
      <t>フグアイ</t>
    </rPh>
    <rPh sb="70" eb="72">
      <t>シュウセイ</t>
    </rPh>
    <phoneticPr fontId="1"/>
  </si>
  <si>
    <t xml:space="preserve">passive：
修正…ブラッドムーンスキンで、ビジュアルエフェクトが盛り上がった地形でも見えやすくなるように修正
</t>
    <rPh sb="9" eb="11">
      <t>シュウセイ</t>
    </rPh>
    <rPh sb="35" eb="36">
      <t>モ</t>
    </rPh>
    <rPh sb="37" eb="38">
      <t>ア</t>
    </rPh>
    <rPh sb="41" eb="43">
      <t>チケイ</t>
    </rPh>
    <rPh sb="45" eb="46">
      <t>ミ</t>
    </rPh>
    <rPh sb="55" eb="57">
      <t>シュウセイ</t>
    </rPh>
    <phoneticPr fontId="1"/>
  </si>
  <si>
    <t xml:space="preserve">&lt;&lt;ミッション表示&gt;&gt;
修正…ログイン時にミッションの進行状況を正しく表示するように修正
</t>
    <rPh sb="7" eb="9">
      <t>ヒョウジ</t>
    </rPh>
    <rPh sb="12" eb="14">
      <t>シュウセイ</t>
    </rPh>
    <rPh sb="19" eb="20">
      <t>ジ</t>
    </rPh>
    <rPh sb="27" eb="31">
      <t>シンコウジョウキョウ</t>
    </rPh>
    <rPh sb="32" eb="33">
      <t>タダ</t>
    </rPh>
    <rPh sb="35" eb="37">
      <t>ヒョウジ</t>
    </rPh>
    <rPh sb="42" eb="44">
      <t>シュウセイ</t>
    </rPh>
    <phoneticPr fontId="1"/>
  </si>
  <si>
    <t xml:space="preserve">&lt;&lt;アイテムセット&gt;&gt;
修正…優先スロットを設定した後最初のゲームで、優先スロットが正しく機能していなかった不具合を修正
&lt;&lt;ゲームへの招待&gt;&gt;
修正…ゲームへの招待を正常にブロックできるように修正
&lt;&lt;キーのかけら&gt;&gt;
修正…ツールチップを新名誉システムに合わせて修正
&lt;&lt;名誉システム&gt;&gt;
修正…報酬が獲得できない状態（不名誉状態）から再び獲得可能な状態に戻る際のメッセージを修正
</t>
    <rPh sb="12" eb="14">
      <t>シュウセイ</t>
    </rPh>
    <rPh sb="15" eb="17">
      <t>ユウセン</t>
    </rPh>
    <rPh sb="22" eb="24">
      <t>セッテイ</t>
    </rPh>
    <rPh sb="26" eb="27">
      <t>アト</t>
    </rPh>
    <rPh sb="27" eb="29">
      <t>サイショ</t>
    </rPh>
    <rPh sb="35" eb="37">
      <t>ユウセン</t>
    </rPh>
    <rPh sb="42" eb="43">
      <t>タダ</t>
    </rPh>
    <rPh sb="45" eb="47">
      <t>キノウ</t>
    </rPh>
    <rPh sb="54" eb="57">
      <t>フグアイ</t>
    </rPh>
    <rPh sb="58" eb="60">
      <t>シュウセイ</t>
    </rPh>
    <rPh sb="69" eb="71">
      <t>ショウタイ</t>
    </rPh>
    <rPh sb="74" eb="76">
      <t>シュウセイ</t>
    </rPh>
    <rPh sb="82" eb="84">
      <t>ショウタイ</t>
    </rPh>
    <rPh sb="85" eb="87">
      <t>セイジョウ</t>
    </rPh>
    <rPh sb="98" eb="100">
      <t>シュウセイ</t>
    </rPh>
    <rPh sb="113" eb="115">
      <t>シュウセイ</t>
    </rPh>
    <rPh sb="123" eb="126">
      <t>シンメイヨ</t>
    </rPh>
    <rPh sb="131" eb="132">
      <t>ア</t>
    </rPh>
    <rPh sb="135" eb="137">
      <t>シュウセイ</t>
    </rPh>
    <rPh sb="141" eb="143">
      <t>メイヨ</t>
    </rPh>
    <rPh sb="150" eb="152">
      <t>シュウセイ</t>
    </rPh>
    <rPh sb="153" eb="155">
      <t>ホウシュウ</t>
    </rPh>
    <rPh sb="156" eb="158">
      <t>カクトク</t>
    </rPh>
    <rPh sb="162" eb="164">
      <t>ジョウタイ</t>
    </rPh>
    <rPh sb="165" eb="170">
      <t>フメイヨジョウタイ</t>
    </rPh>
    <rPh sb="173" eb="174">
      <t>フタタ</t>
    </rPh>
    <rPh sb="175" eb="179">
      <t>カクトクカノウ</t>
    </rPh>
    <rPh sb="180" eb="182">
      <t>ジョウタイ</t>
    </rPh>
    <rPh sb="183" eb="184">
      <t>モド</t>
    </rPh>
    <rPh sb="185" eb="186">
      <t>サイ</t>
    </rPh>
    <rPh sb="193" eb="195">
      <t>シュウセイ</t>
    </rPh>
    <phoneticPr fontId="1"/>
  </si>
  <si>
    <t xml:space="preserve">&lt;&lt;名誉システム&gt;&gt;
追加…１つ前のゲームで名誉の確認をする前にリザルト画面から出た時、後から通知が表示されるように
&lt;&lt;音声関係&gt;&gt;
修正…2つ以上のオーディオチャンネルを持つPCでハイライトを視聴した場合の音声問題を修正
</t>
    <rPh sb="2" eb="4">
      <t>メイヨ</t>
    </rPh>
    <rPh sb="11" eb="13">
      <t>ツイカ</t>
    </rPh>
    <rPh sb="16" eb="17">
      <t>マエ</t>
    </rPh>
    <rPh sb="22" eb="24">
      <t>メイヨ</t>
    </rPh>
    <rPh sb="25" eb="27">
      <t>カクニン</t>
    </rPh>
    <rPh sb="30" eb="31">
      <t>マエ</t>
    </rPh>
    <rPh sb="36" eb="38">
      <t>ガメン</t>
    </rPh>
    <rPh sb="40" eb="41">
      <t>デ</t>
    </rPh>
    <rPh sb="42" eb="43">
      <t>トキ</t>
    </rPh>
    <rPh sb="44" eb="45">
      <t>アト</t>
    </rPh>
    <rPh sb="47" eb="49">
      <t>ツウチ</t>
    </rPh>
    <rPh sb="50" eb="52">
      <t>ヒョウジ</t>
    </rPh>
    <rPh sb="62" eb="64">
      <t>オンセイ</t>
    </rPh>
    <rPh sb="64" eb="66">
      <t>カンケイ</t>
    </rPh>
    <rPh sb="69" eb="71">
      <t>シュウセイ</t>
    </rPh>
    <rPh sb="74" eb="76">
      <t>イジョウ</t>
    </rPh>
    <rPh sb="88" eb="89">
      <t>モ</t>
    </rPh>
    <rPh sb="99" eb="101">
      <t>シチョウ</t>
    </rPh>
    <rPh sb="103" eb="105">
      <t>バアイ</t>
    </rPh>
    <rPh sb="106" eb="110">
      <t>オンセイモンダイ</t>
    </rPh>
    <rPh sb="111" eb="113">
      <t>シュウセイ</t>
    </rPh>
    <phoneticPr fontId="1"/>
  </si>
  <si>
    <t xml:space="preserve">【2017/9/15　mid patch】
W：
修正…Wを使用した際にゲームがクラッシュしていた不具合を修正
</t>
    <rPh sb="25" eb="27">
      <t>シュウセイ</t>
    </rPh>
    <rPh sb="30" eb="32">
      <t>シヨウ</t>
    </rPh>
    <rPh sb="34" eb="35">
      <t>サイ</t>
    </rPh>
    <rPh sb="49" eb="52">
      <t>フグアイ</t>
    </rPh>
    <rPh sb="53" eb="55">
      <t>シュウセイ</t>
    </rPh>
    <phoneticPr fontId="1"/>
  </si>
  <si>
    <t xml:space="preserve">&lt;&lt;チャンピオン選択&gt;&gt;
修正…１．チャンピオン選択時の視覚的要素を改善
　　　　 ２．チャンピオン選択画面へ遷移した時や再抽選時に、チャンピオンのセリフが正しく再生されるように修正
&lt;&lt;Mac用&gt;&gt;
修正…ゲームウィンドウを変更した際に体力バーの位置がズレるMac用クライアント上の不具合を修正
&lt;&lt;ワード&gt;&gt;
修正…2016 All-Starワードスキンの体力バーがワード自体と重なっていた不具合を修正
&lt;&lt;カスタムゲーム&gt;&gt;
修正…１．カスタムゲームでリーダーを変更した後、新しいリーダーがAIを追加できなくなる不具合を修正
【2017/9/15　mid patch】
&lt;&lt;チャンピオン選択&gt;&gt;
修正…チャンピオン選択画面でサモナースペルを変更できなくなる不具合を修正
&lt;&lt;カスタムゲーム&gt;&gt;
修正…カスタムゲームのロビーで、初めて「フレンドを招待」パネルを開いた際に生じていた不具合を修正
</t>
    <rPh sb="8" eb="10">
      <t>センタク</t>
    </rPh>
    <rPh sb="13" eb="15">
      <t>シュウセイ</t>
    </rPh>
    <rPh sb="24" eb="27">
      <t>センタクジ</t>
    </rPh>
    <rPh sb="28" eb="33">
      <t>シカクテキヨウソ</t>
    </rPh>
    <rPh sb="34" eb="36">
      <t>カイゼン</t>
    </rPh>
    <rPh sb="98" eb="99">
      <t>ヨウ</t>
    </rPh>
    <rPh sb="102" eb="104">
      <t>シュウセイ</t>
    </rPh>
    <rPh sb="114" eb="116">
      <t>ヘンコウ</t>
    </rPh>
    <rPh sb="118" eb="119">
      <t>サイ</t>
    </rPh>
    <rPh sb="120" eb="122">
      <t>タイリョク</t>
    </rPh>
    <rPh sb="125" eb="127">
      <t>イチ</t>
    </rPh>
    <rPh sb="134" eb="135">
      <t>ヨウ</t>
    </rPh>
    <rPh sb="141" eb="142">
      <t>ジョウ</t>
    </rPh>
    <rPh sb="143" eb="146">
      <t>フグアイ</t>
    </rPh>
    <rPh sb="147" eb="149">
      <t>シュウセイ</t>
    </rPh>
    <rPh sb="159" eb="161">
      <t>シュウセイ</t>
    </rPh>
    <rPh sb="182" eb="184">
      <t>タイリョク</t>
    </rPh>
    <rPh sb="190" eb="192">
      <t>ジタイ</t>
    </rPh>
    <rPh sb="193" eb="194">
      <t>カサ</t>
    </rPh>
    <rPh sb="199" eb="202">
      <t>フグアイ</t>
    </rPh>
    <rPh sb="203" eb="205">
      <t>シュウセイ</t>
    </rPh>
    <rPh sb="219" eb="221">
      <t>シュウセイ</t>
    </rPh>
    <rPh sb="237" eb="239">
      <t>ヘンコウ</t>
    </rPh>
    <rPh sb="241" eb="242">
      <t>アト</t>
    </rPh>
    <rPh sb="243" eb="244">
      <t>アタラ</t>
    </rPh>
    <rPh sb="254" eb="256">
      <t>ツイカ</t>
    </rPh>
    <rPh sb="262" eb="265">
      <t>フグアイ</t>
    </rPh>
    <rPh sb="266" eb="268">
      <t>シュウセイ</t>
    </rPh>
    <rPh sb="300" eb="302">
      <t>センタク</t>
    </rPh>
    <rPh sb="305" eb="307">
      <t>シュウセイ</t>
    </rPh>
    <rPh sb="355" eb="357">
      <t>シュウセイ</t>
    </rPh>
    <phoneticPr fontId="1"/>
  </si>
  <si>
    <t>Fix</t>
    <phoneticPr fontId="1"/>
  </si>
  <si>
    <t>Buff</t>
    <phoneticPr fontId="1"/>
  </si>
  <si>
    <t>Adjustment</t>
    <phoneticPr fontId="1"/>
  </si>
  <si>
    <t>Nerf</t>
    <phoneticPr fontId="1"/>
  </si>
  <si>
    <t>7.18 mid patch</t>
    <phoneticPr fontId="1"/>
  </si>
  <si>
    <t>チャンピオン</t>
    <phoneticPr fontId="1"/>
  </si>
  <si>
    <t>アイテム</t>
    <phoneticPr fontId="1"/>
  </si>
  <si>
    <t xml:space="preserve">&lt;&lt;アップデート&gt;&gt;
基本ステータス：
基本体力…524.4　→　540
基本移動速度…325　→　335
Q：
射程…875　→　720
槍の長さ…300　→　370
CD…10/9/8/7/6秒　→　11/9.5/8/6.5/5秒
基本ダメージ…65/85/105/125/145　→　70/100/130/160/190
魔力反映率…×0.5　→　×0.3
変更…目標地点に到達時、兵士がより密集するように
</t>
    <rPh sb="11" eb="13">
      <t>キホン</t>
    </rPh>
    <rPh sb="20" eb="24">
      <t>キホンタイリョク</t>
    </rPh>
    <rPh sb="37" eb="43">
      <t>キホンイドウソクド</t>
    </rPh>
    <rPh sb="58" eb="60">
      <t>シャテイ</t>
    </rPh>
    <rPh sb="71" eb="72">
      <t>ヤリ</t>
    </rPh>
    <rPh sb="73" eb="74">
      <t>ナガ</t>
    </rPh>
    <rPh sb="99" eb="100">
      <t>ビョウ</t>
    </rPh>
    <rPh sb="117" eb="118">
      <t>ビョウ</t>
    </rPh>
    <rPh sb="119" eb="121">
      <t>キホン</t>
    </rPh>
    <rPh sb="165" eb="170">
      <t>マリョクハンエイリツ</t>
    </rPh>
    <rPh sb="183" eb="185">
      <t>ヘンコウ</t>
    </rPh>
    <rPh sb="186" eb="190">
      <t>モクヒョウチテン</t>
    </rPh>
    <rPh sb="191" eb="194">
      <t>トウタツジ</t>
    </rPh>
    <rPh sb="195" eb="197">
      <t>ヘイシ</t>
    </rPh>
    <rPh sb="200" eb="202">
      <t>ミッシュウ</t>
    </rPh>
    <phoneticPr fontId="1"/>
  </si>
  <si>
    <t xml:space="preserve">&lt;&lt;アップデート&gt;&gt;
基本ステータス：
基本攻撃速度…0.676　→　0.645
攻撃速度増加量（レベル毎）…2.6％　→　3.5％
passive：
変更…通常攻撃3発ごとに合計攻撃力の20/40/60/80％（レベル1/6/11/16）の追加ダメージを与え、体力を回復する
Q：
基本ダメージ…15/30/45/60/75　→　15/20/25/30/35
反映率…合計攻撃力×0.2　→　増加攻撃力×0.4
</t>
    <rPh sb="11" eb="13">
      <t>キホン</t>
    </rPh>
    <rPh sb="20" eb="26">
      <t>キホンコウゲキソクド</t>
    </rPh>
    <rPh sb="41" eb="48">
      <t>コウゲキソクドゾウカリョウ</t>
    </rPh>
    <rPh sb="52" eb="53">
      <t>ゴト</t>
    </rPh>
    <rPh sb="77" eb="79">
      <t>ヘンコウ</t>
    </rPh>
    <rPh sb="80" eb="84">
      <t>ツウジョウコウゲキ</t>
    </rPh>
    <rPh sb="85" eb="86">
      <t>ハツ</t>
    </rPh>
    <rPh sb="89" eb="94">
      <t>ゴウケイコウゲキリョク</t>
    </rPh>
    <rPh sb="122" eb="124">
      <t>ツイカ</t>
    </rPh>
    <rPh sb="129" eb="130">
      <t>アタ</t>
    </rPh>
    <rPh sb="132" eb="134">
      <t>タイリョク</t>
    </rPh>
    <rPh sb="135" eb="137">
      <t>カイフク</t>
    </rPh>
    <rPh sb="144" eb="146">
      <t>キホン</t>
    </rPh>
    <rPh sb="183" eb="186">
      <t>ハンエイリツ</t>
    </rPh>
    <rPh sb="187" eb="192">
      <t>ゴウケイコウゲキリョク</t>
    </rPh>
    <rPh sb="199" eb="204">
      <t>ゾウカコウゲキリョク</t>
    </rPh>
    <phoneticPr fontId="1"/>
  </si>
  <si>
    <t xml:space="preserve">Q：
追加…降下中は制止不能状態に
R：
増加射程…175　→　225
</t>
    <rPh sb="3" eb="5">
      <t>ツイカ</t>
    </rPh>
    <rPh sb="6" eb="8">
      <t>コウカ</t>
    </rPh>
    <rPh sb="8" eb="9">
      <t>チュウ</t>
    </rPh>
    <rPh sb="10" eb="16">
      <t>セイシフノウジョウタイ</t>
    </rPh>
    <rPh sb="22" eb="26">
      <t>ゾウカシャテイ</t>
    </rPh>
    <phoneticPr fontId="1"/>
  </si>
  <si>
    <t xml:space="preserve">基本ステータス：
通常攻撃射程…475　→　550
基本攻撃力…52　→　46
攻撃力増加量（レベル毎）…3　→　1.5
攻撃速度増加量…2.61％　→　2.95％
通常攻撃弾速…1200　→　1600
基本体力…487　→　525
体力増加量（レベル毎）…78　→　70
passive：
追加…１．移動速度増加はジャンナ自信にも適用されるように
　　　　 ２．通常攻撃と単体対象スキルに、自身の増加移動速度の35％分の追加魔法ダメージを付与
</t>
    <rPh sb="0" eb="2">
      <t>キホン</t>
    </rPh>
    <rPh sb="9" eb="15">
      <t>ツウジョウコウゲキシャテイ</t>
    </rPh>
    <rPh sb="26" eb="31">
      <t>キホンコウゲキリョク</t>
    </rPh>
    <rPh sb="40" eb="46">
      <t>コウゲキリョクゾウカリョウ</t>
    </rPh>
    <rPh sb="50" eb="51">
      <t>ゴト</t>
    </rPh>
    <rPh sb="61" eb="68">
      <t>コウゲキソクドゾウカリョウ</t>
    </rPh>
    <rPh sb="83" eb="89">
      <t>ツウジョウコウゲキダンソク</t>
    </rPh>
    <rPh sb="102" eb="106">
      <t>キホンタイリョク</t>
    </rPh>
    <rPh sb="117" eb="122">
      <t>タイリョクゾウカリョウ</t>
    </rPh>
    <rPh sb="126" eb="127">
      <t>ゴト</t>
    </rPh>
    <rPh sb="147" eb="149">
      <t>ツイカ</t>
    </rPh>
    <rPh sb="152" eb="158">
      <t>イドウソクドゾウカ</t>
    </rPh>
    <rPh sb="163" eb="165">
      <t>ジシン</t>
    </rPh>
    <rPh sb="167" eb="169">
      <t>テキヨウ</t>
    </rPh>
    <rPh sb="183" eb="187">
      <t>ツウジョウコウゲキ</t>
    </rPh>
    <rPh sb="188" eb="192">
      <t>タンタイタイショウ</t>
    </rPh>
    <rPh sb="197" eb="199">
      <t>ジシン</t>
    </rPh>
    <rPh sb="200" eb="206">
      <t>ゾウカイドウソクド</t>
    </rPh>
    <rPh sb="210" eb="211">
      <t>ブン</t>
    </rPh>
    <rPh sb="212" eb="216">
      <t>ツイカマホウ</t>
    </rPh>
    <rPh sb="221" eb="223">
      <t>フヨ</t>
    </rPh>
    <phoneticPr fontId="1"/>
  </si>
  <si>
    <t xml:space="preserve">W：
物理防御増加量…15/20/25/30/35％　→　10/15/20/25/30％
追加…passiveのシールドが有効な場合、得られる物理防御は3倍に増加する
</t>
    <rPh sb="3" eb="7">
      <t>ブツリボウギョ</t>
    </rPh>
    <rPh sb="7" eb="9">
      <t>ゾウカ</t>
    </rPh>
    <rPh sb="9" eb="10">
      <t>リョウ</t>
    </rPh>
    <rPh sb="45" eb="47">
      <t>ツイカ</t>
    </rPh>
    <rPh sb="61" eb="63">
      <t>ユウコウ</t>
    </rPh>
    <rPh sb="64" eb="66">
      <t>バアイ</t>
    </rPh>
    <rPh sb="67" eb="68">
      <t>エ</t>
    </rPh>
    <rPh sb="71" eb="75">
      <t>ブツリボウギョ</t>
    </rPh>
    <rPh sb="77" eb="78">
      <t>バイ</t>
    </rPh>
    <rPh sb="79" eb="81">
      <t>ゾウカ</t>
    </rPh>
    <phoneticPr fontId="1"/>
  </si>
  <si>
    <t xml:space="preserve">Q：
ボールの速度…1200　→　1400
W：
変更…Qの移動中に先行入力された場合、目標地点到達後に発動
R：
変更…Qの移動中に先行入力された場合、目標地点到達後に発動
</t>
    <rPh sb="7" eb="9">
      <t>ソクド</t>
    </rPh>
    <rPh sb="26" eb="28">
      <t>ヘンコウ</t>
    </rPh>
    <rPh sb="31" eb="34">
      <t>イドウチュウ</t>
    </rPh>
    <rPh sb="35" eb="39">
      <t>センコウニュウリョク</t>
    </rPh>
    <rPh sb="42" eb="44">
      <t>バアイ</t>
    </rPh>
    <rPh sb="45" eb="49">
      <t>モクヒョウチテン</t>
    </rPh>
    <rPh sb="49" eb="51">
      <t>トウタツ</t>
    </rPh>
    <rPh sb="51" eb="52">
      <t>ゴ</t>
    </rPh>
    <rPh sb="53" eb="55">
      <t>ハツドウ</t>
    </rPh>
    <phoneticPr fontId="1"/>
  </si>
  <si>
    <t xml:space="preserve">基本ステータス：
基本マナ…300　→　340
Q：
コスト…55/60/65/70/75マナ　→　一律55マナ
E：
コスト…60マナ　→　50マナ
その他：
変更…１．おすすめアイテムを調整
　　　　 ２．ミニショップに攻撃力よりも体力自動回復性能の高いアイテムを優先表示するように
</t>
    <rPh sb="0" eb="2">
      <t>キホン</t>
    </rPh>
    <rPh sb="9" eb="11">
      <t>キホン</t>
    </rPh>
    <rPh sb="51" eb="53">
      <t>イチリツ</t>
    </rPh>
    <rPh sb="81" eb="82">
      <t>ホカ</t>
    </rPh>
    <rPh sb="84" eb="86">
      <t>ヘンコウ</t>
    </rPh>
    <rPh sb="98" eb="100">
      <t>チョウセイ</t>
    </rPh>
    <rPh sb="115" eb="118">
      <t>コウゲキリョク</t>
    </rPh>
    <phoneticPr fontId="1"/>
  </si>
  <si>
    <t xml:space="preserve">W：
兵士への命令可能範囲…800　→　660
召喚可能範囲…450　→　500
基本ダメージ…50/52/54/56/58/60/63/66/70/81/98112/126/139/153/167/181/195　→
　　　　　　　　　 60/62/64/66/68/75/80/85/95/105/115/125/135/145/155/165/175/185
チャージ増加時間…10/9/8/7/6秒　→　8/7.5/7/6.5/6秒
追加…１．既に2体の兵士が存在する状態で更に兵士を召喚する度に、5秒間20/30/40/50/60％増加攻撃速度を得る
　　　　 ２．複数の敵を同時に攻撃した場合、2体目以降に対しては40/70/100％のダメージを与える（レベル1/6/11）
削除…ワードやトリンケットへの攻撃は不可能に
E：
シールド効果時間…4秒　→　1.5秒
変更…シールドは敵にぶつかった後ではなく、E使用時に付与
追加…１．＋魔力×0.7
　　　　 ２．アジールが敵チャンピオンにぶつかると、即座にWのチャージを獲得
R：
兵士の人数…4/5/6人　→　5/6/7人
CD…140/120/100秒　→　120/105/90秒
変更…敵のダッシュを弾くのは発動時のみに変更（兵士が移動しきった後は通常の地形と同じ扱い）
</t>
  </si>
  <si>
    <t xml:space="preserve">W：
変更…前方を扇状に切りつけた後、前方にヤリを突き出す。突きが命中した全ての敵ユニットに1.5秒間、50％のスロウを与える。増加攻撃速度に応じて詠唱時間が短くなる
ダメージ（初撃）…30/40/50/60/70（＋合計攻撃力×0.3）
ダメージ（2撃目）…30/65/100/135/170（＋合計攻撃力×0.85）
E：
コスト…60マナ　→　50マナ
基本ダメージ…70/110/150/190/230　→　50/75/100/125/150
スロウ効果時間…2秒　→　0.5秒
追加…E使用後、攻撃速度が5秒間40/45/50/55/60％増加
R：
追加…R使用後、3秒間450ユニット以上離れた敵チャンピオンからの全ダメージを無効化する、敵チャンピオンを攻撃することで効果時間を延長することが可能
削除…防御力の増加
</t>
  </si>
  <si>
    <t xml:space="preserve">Q：
ダメージ…合計攻撃力の30/35/40/45/50％　→　合計攻撃力の50/55/60/65/70％
変更…クリティカルによる追加ダメージの増幅は無しに
W：
割合ダメージ…対象の最大体力の6/7.5/9/10.5/12％　→　対象の最大体力の4/6/8/10/12％
最小ダメージ…40/60/80/100/120　→　50/65/80/95/110
R：
追加…ヴェインがダメージを与えた敵チャンピオンが3秒以内に倒された場合、Rの効果時間が4秒延長される（発動時の効果時間以上になることはない）
</t>
  </si>
  <si>
    <t xml:space="preserve">passive：
攻撃速度バフ…25％　→　20～35％（レベル1～18）
通常攻撃時の追加ダメージバフ…25　→　20～35（レベル1～18）
追加…味方に回復またはシールドを付与すると、自分自身にもバフが適用されるように
削除…体力回復効果バフ
</t>
    <rPh sb="9" eb="13">
      <t>コウゲキソクド</t>
    </rPh>
    <rPh sb="38" eb="43">
      <t>ツウジョウコウゲキジ</t>
    </rPh>
    <rPh sb="44" eb="46">
      <t>ツイカ</t>
    </rPh>
    <rPh sb="73" eb="75">
      <t>ツイカ</t>
    </rPh>
    <rPh sb="76" eb="78">
      <t>ミカタ</t>
    </rPh>
    <rPh sb="79" eb="81">
      <t>カイフク</t>
    </rPh>
    <rPh sb="89" eb="91">
      <t>フヨ</t>
    </rPh>
    <rPh sb="95" eb="99">
      <t>ジブンジシン</t>
    </rPh>
    <rPh sb="104" eb="106">
      <t>テキヨウ</t>
    </rPh>
    <rPh sb="113" eb="115">
      <t>サクジョ</t>
    </rPh>
    <phoneticPr fontId="1"/>
  </si>
  <si>
    <t xml:space="preserve">基本ステータス：
物理防御…75　→　80
</t>
    <rPh sb="0" eb="2">
      <t>キホン</t>
    </rPh>
    <rPh sb="9" eb="13">
      <t>ブツリボウギョ</t>
    </rPh>
    <phoneticPr fontId="1"/>
  </si>
  <si>
    <t xml:space="preserve">基本ステータス：
合成コスト…300ゴールド　→　400ゴールド
合計コスト…900ゴールド　→　1000ゴールド
passive：
反射ダメージ…20　→　15
修正…チャンピオン以外には「重傷」を与えないように修正
</t>
    <rPh sb="0" eb="2">
      <t>キホン</t>
    </rPh>
    <rPh sb="9" eb="11">
      <t>ゴウセイ</t>
    </rPh>
    <rPh sb="33" eb="35">
      <t>ゴウケイ</t>
    </rPh>
    <rPh sb="68" eb="70">
      <t>ハンシャ</t>
    </rPh>
    <rPh sb="83" eb="85">
      <t>シュウセイ</t>
    </rPh>
    <rPh sb="92" eb="94">
      <t>イガイ</t>
    </rPh>
    <rPh sb="97" eb="99">
      <t>ジュウショウ</t>
    </rPh>
    <rPh sb="101" eb="102">
      <t>アタ</t>
    </rPh>
    <rPh sb="108" eb="110">
      <t>シュウセイ</t>
    </rPh>
    <phoneticPr fontId="1"/>
  </si>
  <si>
    <t xml:space="preserve">active：
スペルシールド効果時間…5秒　→　7秒
CD…45秒　→　40秒
</t>
    <rPh sb="15" eb="19">
      <t>コウカジカン</t>
    </rPh>
    <rPh sb="21" eb="22">
      <t>ビョウ</t>
    </rPh>
    <rPh sb="26" eb="27">
      <t>ビョウ</t>
    </rPh>
    <rPh sb="33" eb="34">
      <t>ビョウ</t>
    </rPh>
    <rPh sb="39" eb="40">
      <t>ビョウ</t>
    </rPh>
    <phoneticPr fontId="1"/>
  </si>
  <si>
    <t xml:space="preserve">基本ステータス：
合成コスト…950ゴールド　→　1100ゴールド
合計コスト…2500ゴールド　→　2650ゴールド
</t>
    <rPh sb="0" eb="2">
      <t>キホン</t>
    </rPh>
    <rPh sb="9" eb="11">
      <t>ゴウセイ</t>
    </rPh>
    <rPh sb="34" eb="36">
      <t>ゴウケイ</t>
    </rPh>
    <phoneticPr fontId="1"/>
  </si>
  <si>
    <t xml:space="preserve">基本ステータス：
合成コスト…400ゴールド　→　250ゴールド
合計コスト…2400ゴールド　→　2250ゴールド
passive：
燃焼ダメージ…最初に与えるダメージは通常攻撃の17.5％　→　最初に与えるダメージは通常攻撃の25％（合計燃焼ダメージは変わらず50％）
変更…氷の嵐を発火させる条件が「燃えている敵ユニットへの氷の嵐によるスロウ付与」へ変更
</t>
    <rPh sb="0" eb="2">
      <t>キホン</t>
    </rPh>
    <rPh sb="9" eb="11">
      <t>ゴウセイ</t>
    </rPh>
    <rPh sb="33" eb="35">
      <t>ゴウケイ</t>
    </rPh>
    <rPh sb="69" eb="71">
      <t>ネンショウ</t>
    </rPh>
    <rPh sb="76" eb="78">
      <t>サイショ</t>
    </rPh>
    <rPh sb="79" eb="80">
      <t>アタ</t>
    </rPh>
    <rPh sb="87" eb="91">
      <t>ツウジョウコウゲキ</t>
    </rPh>
    <rPh sb="120" eb="124">
      <t>ゴウケイネンショウ</t>
    </rPh>
    <rPh sb="129" eb="130">
      <t>カ</t>
    </rPh>
    <rPh sb="138" eb="140">
      <t>ヘンコウ</t>
    </rPh>
    <rPh sb="141" eb="142">
      <t>コオリ</t>
    </rPh>
    <rPh sb="143" eb="144">
      <t>アラシ</t>
    </rPh>
    <rPh sb="145" eb="147">
      <t>ハッカ</t>
    </rPh>
    <rPh sb="150" eb="152">
      <t>ジョウケン</t>
    </rPh>
    <rPh sb="154" eb="155">
      <t>モ</t>
    </rPh>
    <rPh sb="159" eb="160">
      <t>テキ</t>
    </rPh>
    <rPh sb="166" eb="167">
      <t>コオリ</t>
    </rPh>
    <rPh sb="168" eb="169">
      <t>アラシ</t>
    </rPh>
    <rPh sb="175" eb="177">
      <t>フヨ</t>
    </rPh>
    <rPh sb="179" eb="181">
      <t>ヘンコウ</t>
    </rPh>
    <phoneticPr fontId="1"/>
  </si>
  <si>
    <t xml:space="preserve">&lt;&lt;スペルシールド&gt;&gt;
修正…シールド消滅と同時に命中したスキルは全て無効化　→　最初に命中したスキルのみ無効化
</t>
    <rPh sb="12" eb="14">
      <t>シュウセイ</t>
    </rPh>
    <rPh sb="19" eb="21">
      <t>ショウメツ</t>
    </rPh>
    <rPh sb="22" eb="24">
      <t>ドウジ</t>
    </rPh>
    <rPh sb="25" eb="27">
      <t>メイチュウ</t>
    </rPh>
    <rPh sb="33" eb="34">
      <t>スベ</t>
    </rPh>
    <rPh sb="35" eb="38">
      <t>ムコウカ</t>
    </rPh>
    <rPh sb="41" eb="43">
      <t>サイショ</t>
    </rPh>
    <rPh sb="44" eb="46">
      <t>メイチュウ</t>
    </rPh>
    <rPh sb="53" eb="56">
      <t>ムコウカ</t>
    </rPh>
    <phoneticPr fontId="1"/>
  </si>
  <si>
    <t xml:space="preserve">&lt;&lt;ping&gt;&gt;
追加…スコアボードに表示されているものは全てping可能に
&lt;&lt;チャンピオン選択&gt;&gt;
追加…１．検索バーの横にドロップダウンメニューを追加、マスタリーポイントの高い順に並べ替え可能に
　　　　 ２．ヘクステックチェストを獲得していないチャンピオンをフィルター可能に
</t>
    <rPh sb="9" eb="11">
      <t>ツイカ</t>
    </rPh>
    <rPh sb="19" eb="21">
      <t>ヒョウジ</t>
    </rPh>
    <rPh sb="29" eb="30">
      <t>スベ</t>
    </rPh>
    <rPh sb="35" eb="37">
      <t>カノウ</t>
    </rPh>
    <rPh sb="48" eb="50">
      <t>センタク</t>
    </rPh>
    <rPh sb="53" eb="55">
      <t>ツイカ</t>
    </rPh>
    <rPh sb="58" eb="60">
      <t>ケンサク</t>
    </rPh>
    <rPh sb="63" eb="64">
      <t>ヨコ</t>
    </rPh>
    <rPh sb="77" eb="79">
      <t>ツイカ</t>
    </rPh>
    <rPh sb="90" eb="91">
      <t>タカ</t>
    </rPh>
    <rPh sb="92" eb="93">
      <t>ジュン</t>
    </rPh>
    <rPh sb="94" eb="95">
      <t>ナラ</t>
    </rPh>
    <rPh sb="96" eb="97">
      <t>カ</t>
    </rPh>
    <rPh sb="98" eb="100">
      <t>カノウ</t>
    </rPh>
    <rPh sb="120" eb="122">
      <t>カクトク</t>
    </rPh>
    <rPh sb="139" eb="141">
      <t>カノウ</t>
    </rPh>
    <phoneticPr fontId="1"/>
  </si>
  <si>
    <t xml:space="preserve">active：
修正…射程範囲外の味方を対象としたとき、範囲内まで接近しても指定した味方ではなく、そこから一番近い味方に対して発動していた不具合を修正
</t>
    <rPh sb="8" eb="10">
      <t>シュウセイ</t>
    </rPh>
    <rPh sb="11" eb="16">
      <t>シャテイハンイガイ</t>
    </rPh>
    <rPh sb="17" eb="19">
      <t>ミカタ</t>
    </rPh>
    <rPh sb="20" eb="22">
      <t>タイショウ</t>
    </rPh>
    <rPh sb="28" eb="31">
      <t>ハンイナイ</t>
    </rPh>
    <rPh sb="33" eb="35">
      <t>セッキン</t>
    </rPh>
    <rPh sb="38" eb="40">
      <t>シテイ</t>
    </rPh>
    <rPh sb="42" eb="44">
      <t>ミカタ</t>
    </rPh>
    <rPh sb="53" eb="56">
      <t>イチバンチカ</t>
    </rPh>
    <rPh sb="57" eb="59">
      <t>ミカタ</t>
    </rPh>
    <rPh sb="60" eb="61">
      <t>タイ</t>
    </rPh>
    <rPh sb="63" eb="65">
      <t>ハツドウ</t>
    </rPh>
    <rPh sb="69" eb="72">
      <t>フグアイ</t>
    </rPh>
    <rPh sb="73" eb="75">
      <t>シュウセイ</t>
    </rPh>
    <phoneticPr fontId="1"/>
  </si>
  <si>
    <t xml:space="preserve">E：
修正…ツイステッド・ツリーラインのAIに対して正常に効果を発揮していなかった不具合を修正
</t>
    <rPh sb="3" eb="5">
      <t>シュウセイ</t>
    </rPh>
    <rPh sb="23" eb="24">
      <t>タイ</t>
    </rPh>
    <rPh sb="26" eb="28">
      <t>セイジョウ</t>
    </rPh>
    <rPh sb="29" eb="31">
      <t>コウカ</t>
    </rPh>
    <rPh sb="32" eb="34">
      <t>ハッキ</t>
    </rPh>
    <rPh sb="41" eb="44">
      <t>フグアイ</t>
    </rPh>
    <rPh sb="45" eb="47">
      <t>シュウセイ</t>
    </rPh>
    <phoneticPr fontId="1"/>
  </si>
  <si>
    <t xml:space="preserve">E：
修正…EとQのコンボを使った際に、自身の横に武器が出現していた不具合を修正
</t>
    <rPh sb="3" eb="5">
      <t>シュウセイ</t>
    </rPh>
    <rPh sb="14" eb="15">
      <t>ツカ</t>
    </rPh>
    <rPh sb="17" eb="18">
      <t>サイ</t>
    </rPh>
    <rPh sb="20" eb="22">
      <t>ジシン</t>
    </rPh>
    <rPh sb="23" eb="24">
      <t>ヨコ</t>
    </rPh>
    <rPh sb="25" eb="27">
      <t>ブキ</t>
    </rPh>
    <rPh sb="28" eb="30">
      <t>シュツゲン</t>
    </rPh>
    <rPh sb="34" eb="37">
      <t>フグアイ</t>
    </rPh>
    <rPh sb="38" eb="40">
      <t>シュウセイ</t>
    </rPh>
    <phoneticPr fontId="1"/>
  </si>
  <si>
    <t xml:space="preserve">E：
修正…オーバーヒート中でも正しく発動できるように修正
</t>
    <rPh sb="3" eb="5">
      <t>シュウセイ</t>
    </rPh>
    <rPh sb="13" eb="14">
      <t>チュウ</t>
    </rPh>
    <rPh sb="16" eb="17">
      <t>タダ</t>
    </rPh>
    <rPh sb="19" eb="21">
      <t>ハツドウ</t>
    </rPh>
    <rPh sb="27" eb="29">
      <t>シュウセイ</t>
    </rPh>
    <phoneticPr fontId="1"/>
  </si>
  <si>
    <t xml:space="preserve">E：
修正…飛行中にバンシーヴェールのシールドが破られてもCDにならないように修正
</t>
    <rPh sb="3" eb="5">
      <t>シュウセイ</t>
    </rPh>
    <rPh sb="6" eb="9">
      <t>ヒコウチュウ</t>
    </rPh>
    <rPh sb="24" eb="25">
      <t>ヤブ</t>
    </rPh>
    <rPh sb="39" eb="41">
      <t>シュウセイ</t>
    </rPh>
    <phoneticPr fontId="1"/>
  </si>
  <si>
    <t xml:space="preserve">その他：
修正…スターガーディアンスキンで、リコールアニメーション中のピンク色のオーバーレイを復元
</t>
    <rPh sb="2" eb="3">
      <t>ホカ</t>
    </rPh>
    <rPh sb="5" eb="7">
      <t>シュウセイ</t>
    </rPh>
    <rPh sb="33" eb="34">
      <t>チュウ</t>
    </rPh>
    <rPh sb="38" eb="39">
      <t>イロ</t>
    </rPh>
    <rPh sb="47" eb="49">
      <t>フクゲン</t>
    </rPh>
    <phoneticPr fontId="1"/>
  </si>
  <si>
    <t xml:space="preserve">Q：
修正…ステルス状態になると同時にタム・ケンチのWで飲み込まれた場合、Qのビジュアルエフェクトが永続的に見えていた不具合を修正
その他：
修正…オメガ小隊スキンで、リコールアニメーション中のヘリコプターの影を復元
</t>
    <rPh sb="3" eb="5">
      <t>シュウセイ</t>
    </rPh>
    <rPh sb="10" eb="12">
      <t>ジョウタイ</t>
    </rPh>
    <rPh sb="16" eb="18">
      <t>ドウジ</t>
    </rPh>
    <rPh sb="28" eb="29">
      <t>ノ</t>
    </rPh>
    <rPh sb="30" eb="31">
      <t>コ</t>
    </rPh>
    <rPh sb="34" eb="36">
      <t>バアイ</t>
    </rPh>
    <rPh sb="50" eb="53">
      <t>エイゾクテキ</t>
    </rPh>
    <rPh sb="54" eb="55">
      <t>ミ</t>
    </rPh>
    <rPh sb="59" eb="62">
      <t>フグアイ</t>
    </rPh>
    <rPh sb="63" eb="65">
      <t>シュウセイ</t>
    </rPh>
    <rPh sb="69" eb="70">
      <t>ホカ</t>
    </rPh>
    <rPh sb="72" eb="74">
      <t>シュウセイ</t>
    </rPh>
    <rPh sb="78" eb="80">
      <t>ショウタイ</t>
    </rPh>
    <rPh sb="96" eb="97">
      <t>チュウ</t>
    </rPh>
    <rPh sb="105" eb="106">
      <t>カゲ</t>
    </rPh>
    <rPh sb="107" eb="109">
      <t>フクゲン</t>
    </rPh>
    <phoneticPr fontId="1"/>
  </si>
  <si>
    <t xml:space="preserve">その他：
修正…オメガ小隊スキンで、リコールアニメーション中のヘリコプターの影を復元
</t>
    <phoneticPr fontId="1"/>
  </si>
  <si>
    <t xml:space="preserve">R：
修正…龍拳スキンで、R使用中にガーゴイルストーンプレートのactiveによるオーバーレイビジュアルエフェクトが失われていた不具合を修正
その他：
修正…神の拳スキンで、死亡時の影が消えずに残ることがあった不具合を修正
</t>
    <rPh sb="3" eb="5">
      <t>シュウセイ</t>
    </rPh>
    <rPh sb="6" eb="8">
      <t>リュウケン</t>
    </rPh>
    <rPh sb="14" eb="17">
      <t>シヨウチュウ</t>
    </rPh>
    <rPh sb="58" eb="59">
      <t>ウシナ</t>
    </rPh>
    <rPh sb="64" eb="67">
      <t>フグアイ</t>
    </rPh>
    <rPh sb="68" eb="70">
      <t>シュウセイ</t>
    </rPh>
    <rPh sb="74" eb="75">
      <t>ホカ</t>
    </rPh>
    <rPh sb="77" eb="79">
      <t>シュウセイ</t>
    </rPh>
    <rPh sb="80" eb="81">
      <t>カミ</t>
    </rPh>
    <rPh sb="82" eb="83">
      <t>コブシ</t>
    </rPh>
    <rPh sb="88" eb="91">
      <t>シボウジ</t>
    </rPh>
    <rPh sb="92" eb="93">
      <t>カゲ</t>
    </rPh>
    <rPh sb="94" eb="95">
      <t>キ</t>
    </rPh>
    <rPh sb="98" eb="99">
      <t>ノコ</t>
    </rPh>
    <rPh sb="106" eb="109">
      <t>フグアイ</t>
    </rPh>
    <rPh sb="110" eb="112">
      <t>シュウセイ</t>
    </rPh>
    <phoneticPr fontId="1"/>
  </si>
  <si>
    <t xml:space="preserve">その他：
修正…雪遊びスキンで、passiveのビジュアルエフェクトを復元
</t>
    <rPh sb="2" eb="3">
      <t>ホカ</t>
    </rPh>
    <rPh sb="5" eb="7">
      <t>シュウセイ</t>
    </rPh>
    <rPh sb="8" eb="10">
      <t>ユキアソ</t>
    </rPh>
    <rPh sb="35" eb="37">
      <t>フクゲン</t>
    </rPh>
    <phoneticPr fontId="1"/>
  </si>
  <si>
    <t xml:space="preserve">W：
修正…召喚したヴォイドリングの攻撃命中時にビジュアルエフェクトが欠落していた不具合を修正
</t>
    <rPh sb="3" eb="5">
      <t>シュウセイ</t>
    </rPh>
    <rPh sb="6" eb="8">
      <t>ショウカン</t>
    </rPh>
    <rPh sb="18" eb="23">
      <t>コウゲキメイチュウジ</t>
    </rPh>
    <rPh sb="35" eb="37">
      <t>ケツラク</t>
    </rPh>
    <rPh sb="41" eb="44">
      <t>フグアイ</t>
    </rPh>
    <rPh sb="45" eb="47">
      <t>シュウセイ</t>
    </rPh>
    <phoneticPr fontId="1"/>
  </si>
  <si>
    <t xml:space="preserve">その他：
修正…川の精霊スキンで、杖のビジュアルエフェクトがズレた位置に表示されていた不具合を修正
</t>
    <rPh sb="2" eb="3">
      <t>ホカ</t>
    </rPh>
    <rPh sb="5" eb="7">
      <t>シュウセイ</t>
    </rPh>
    <rPh sb="8" eb="9">
      <t>カワ</t>
    </rPh>
    <rPh sb="10" eb="12">
      <t>セイレイ</t>
    </rPh>
    <rPh sb="17" eb="18">
      <t>ツエ</t>
    </rPh>
    <rPh sb="33" eb="35">
      <t>イチ</t>
    </rPh>
    <rPh sb="36" eb="38">
      <t>ヒョウジ</t>
    </rPh>
    <rPh sb="43" eb="46">
      <t>フグアイ</t>
    </rPh>
    <rPh sb="47" eb="49">
      <t>シュウセイ</t>
    </rPh>
    <phoneticPr fontId="1"/>
  </si>
  <si>
    <t xml:space="preserve">R：
修正…１．荒野スキンで、弾丸発射時にモデルが引き伸ばされていた不具合を修正
　　　　 ２．ブラッドムーンスキンで、リコールアニメーション中にシールドがモデルを追従するように修正
</t>
    <rPh sb="3" eb="5">
      <t>シュウセイ</t>
    </rPh>
    <rPh sb="8" eb="10">
      <t>コウヤ</t>
    </rPh>
    <rPh sb="15" eb="20">
      <t>ダンガンハッシャジ</t>
    </rPh>
    <rPh sb="25" eb="26">
      <t>ヒ</t>
    </rPh>
    <rPh sb="27" eb="28">
      <t>ノ</t>
    </rPh>
    <rPh sb="34" eb="37">
      <t>フグアイ</t>
    </rPh>
    <rPh sb="38" eb="40">
      <t>シュウセイ</t>
    </rPh>
    <rPh sb="71" eb="72">
      <t>チュウ</t>
    </rPh>
    <rPh sb="82" eb="84">
      <t>ツイジュウ</t>
    </rPh>
    <rPh sb="89" eb="91">
      <t>シュウセイ</t>
    </rPh>
    <phoneticPr fontId="1"/>
  </si>
  <si>
    <t xml:space="preserve">その他：
修正…Riotスキンで、リコールアニメーション中にカメラを一度離してから戻すとドローンのライトが消えていた不具合を修正
</t>
    <rPh sb="2" eb="3">
      <t>ホカ</t>
    </rPh>
    <rPh sb="5" eb="7">
      <t>シュウセイ</t>
    </rPh>
    <rPh sb="28" eb="29">
      <t>チュウ</t>
    </rPh>
    <rPh sb="34" eb="37">
      <t>イチドハナ</t>
    </rPh>
    <rPh sb="41" eb="42">
      <t>モド</t>
    </rPh>
    <rPh sb="53" eb="54">
      <t>キ</t>
    </rPh>
    <rPh sb="58" eb="61">
      <t>フグアイ</t>
    </rPh>
    <rPh sb="62" eb="64">
      <t>シュウセイ</t>
    </rPh>
    <phoneticPr fontId="1"/>
  </si>
  <si>
    <t xml:space="preserve">その他：
修正…ジョークアニメーション中に指が剣を貫通していた不具合を修正
</t>
    <rPh sb="2" eb="3">
      <t>ホカ</t>
    </rPh>
    <rPh sb="5" eb="7">
      <t>シュウセイ</t>
    </rPh>
    <rPh sb="19" eb="20">
      <t>チュウ</t>
    </rPh>
    <rPh sb="21" eb="22">
      <t>ユビ</t>
    </rPh>
    <rPh sb="23" eb="24">
      <t>ケン</t>
    </rPh>
    <rPh sb="25" eb="27">
      <t>カンツウ</t>
    </rPh>
    <rPh sb="31" eb="34">
      <t>フグアイ</t>
    </rPh>
    <rPh sb="35" eb="37">
      <t>シュウセイ</t>
    </rPh>
    <phoneticPr fontId="1"/>
  </si>
  <si>
    <t xml:space="preserve">W：
修正…バトルキャストスキンで、「非常に低い」設定でも以前より高精細になるように修正
</t>
    <rPh sb="3" eb="5">
      <t>シュウセイ</t>
    </rPh>
    <rPh sb="19" eb="21">
      <t>ヒジョウ</t>
    </rPh>
    <rPh sb="22" eb="23">
      <t>ヒク</t>
    </rPh>
    <rPh sb="25" eb="27">
      <t>セッテイ</t>
    </rPh>
    <rPh sb="29" eb="31">
      <t>イゼン</t>
    </rPh>
    <rPh sb="33" eb="36">
      <t>コウセイサイ</t>
    </rPh>
    <rPh sb="42" eb="44">
      <t>シュウセイ</t>
    </rPh>
    <phoneticPr fontId="1"/>
  </si>
  <si>
    <t xml:space="preserve">その他：
修正…パルスファイアスキンで、ホームガードアニメーションを復元
</t>
    <rPh sb="2" eb="3">
      <t>ホカ</t>
    </rPh>
    <rPh sb="5" eb="7">
      <t>シュウセイ</t>
    </rPh>
    <rPh sb="34" eb="36">
      <t>フクゲン</t>
    </rPh>
    <phoneticPr fontId="1"/>
  </si>
  <si>
    <t xml:space="preserve">基本ステータス：
通常攻撃射程…525　→　550
基本体力自動回復量…5.42　→　6.5
体力自動回復増加量（レベル毎）…0.55　→　0.6
W：
CD…10/9.5/9/8.5/8秒　→　一律8秒
追加…passiveのスタック50ごとにCDが10％短縮される（乗算計算）
その他：
修正…邪悪なるサンタスキンで、「非常に低い」設定でモデルの継ぎ目が見えていたのを修正
</t>
    <rPh sb="0" eb="2">
      <t>キホン</t>
    </rPh>
    <rPh sb="9" eb="15">
      <t>ツウジョウコウゲキシャテイ</t>
    </rPh>
    <rPh sb="26" eb="35">
      <t>キホンタイリョクジドウカイフクリョウ</t>
    </rPh>
    <rPh sb="47" eb="56">
      <t>タイリョクジドウカイフクゾウカリョウ</t>
    </rPh>
    <rPh sb="60" eb="61">
      <t>ゴト</t>
    </rPh>
    <rPh sb="95" eb="96">
      <t>ビョウ</t>
    </rPh>
    <rPh sb="99" eb="101">
      <t>イチリツ</t>
    </rPh>
    <rPh sb="102" eb="103">
      <t>ビョウ</t>
    </rPh>
    <rPh sb="104" eb="106">
      <t>ツイカ</t>
    </rPh>
    <rPh sb="130" eb="132">
      <t>タンシュク</t>
    </rPh>
    <rPh sb="136" eb="138">
      <t>ジョウザン</t>
    </rPh>
    <rPh sb="138" eb="140">
      <t>ケイサン</t>
    </rPh>
    <rPh sb="145" eb="146">
      <t>ホカ</t>
    </rPh>
    <rPh sb="148" eb="150">
      <t>シュウセイ</t>
    </rPh>
    <rPh sb="151" eb="153">
      <t>ジャアク</t>
    </rPh>
    <rPh sb="164" eb="166">
      <t>ヒジョウ</t>
    </rPh>
    <rPh sb="167" eb="168">
      <t>ヒク</t>
    </rPh>
    <rPh sb="170" eb="172">
      <t>セッテイ</t>
    </rPh>
    <rPh sb="177" eb="178">
      <t>ツ</t>
    </rPh>
    <rPh sb="179" eb="180">
      <t>メ</t>
    </rPh>
    <rPh sb="181" eb="182">
      <t>ミ</t>
    </rPh>
    <rPh sb="188" eb="190">
      <t>シュウセイ</t>
    </rPh>
    <phoneticPr fontId="1"/>
  </si>
  <si>
    <t xml:space="preserve">Q：
修正…企業戦士スキンで、敵にQが命中したときのビジュアルエフェクトを復元
</t>
    <rPh sb="3" eb="5">
      <t>シュウセイ</t>
    </rPh>
    <rPh sb="6" eb="10">
      <t>キギョウセンシ</t>
    </rPh>
    <rPh sb="15" eb="16">
      <t>テキ</t>
    </rPh>
    <rPh sb="19" eb="21">
      <t>メイチュウ</t>
    </rPh>
    <rPh sb="37" eb="39">
      <t>フクゲン</t>
    </rPh>
    <phoneticPr fontId="1"/>
  </si>
  <si>
    <t xml:space="preserve">その他：
修正…これじゃないスキンで、触手がアニメーション中に瞬間移動していた不具合を修正
</t>
    <rPh sb="2" eb="3">
      <t>ホカ</t>
    </rPh>
    <rPh sb="5" eb="7">
      <t>シュウセイ</t>
    </rPh>
    <rPh sb="19" eb="21">
      <t>ショクシュ</t>
    </rPh>
    <rPh sb="29" eb="30">
      <t>チュウ</t>
    </rPh>
    <rPh sb="31" eb="35">
      <t>シュンカンイドウ</t>
    </rPh>
    <rPh sb="39" eb="42">
      <t>フグアイ</t>
    </rPh>
    <rPh sb="43" eb="45">
      <t>シュウセイ</t>
    </rPh>
    <phoneticPr fontId="1"/>
  </si>
  <si>
    <t xml:space="preserve">その他：
修正…傭兵スキンで、銃にあった空白がなくなり、ビジュアルエフェクトも復元
</t>
    <rPh sb="2" eb="3">
      <t>ホカ</t>
    </rPh>
    <rPh sb="5" eb="7">
      <t>シュウセイ</t>
    </rPh>
    <rPh sb="8" eb="10">
      <t>ヨウヘイ</t>
    </rPh>
    <rPh sb="15" eb="16">
      <t>ジュウ</t>
    </rPh>
    <rPh sb="20" eb="22">
      <t>クウハク</t>
    </rPh>
    <rPh sb="39" eb="41">
      <t>フクゲン</t>
    </rPh>
    <phoneticPr fontId="1"/>
  </si>
  <si>
    <t xml:space="preserve">Q：
修正…雪遊びスキンで、色覚サポートのon/offに関わらず毒の軌跡がより明確に表示されるように修正
</t>
    <rPh sb="3" eb="5">
      <t>シュウセイ</t>
    </rPh>
    <rPh sb="6" eb="8">
      <t>ユキアソ</t>
    </rPh>
    <rPh sb="14" eb="16">
      <t>シキカク</t>
    </rPh>
    <rPh sb="28" eb="29">
      <t>カカ</t>
    </rPh>
    <rPh sb="32" eb="33">
      <t>ドク</t>
    </rPh>
    <rPh sb="34" eb="36">
      <t>キセキ</t>
    </rPh>
    <rPh sb="39" eb="41">
      <t>メイカク</t>
    </rPh>
    <rPh sb="42" eb="44">
      <t>ヒョウジ</t>
    </rPh>
    <rPh sb="50" eb="52">
      <t>シュウセイ</t>
    </rPh>
    <phoneticPr fontId="1"/>
  </si>
  <si>
    <t xml:space="preserve">その他：
修正…お菓子の王様スキンで、セリフに鼻歌がかぶっていた不具合を修正
</t>
    <rPh sb="2" eb="3">
      <t>ホカ</t>
    </rPh>
    <rPh sb="5" eb="7">
      <t>シュウセイ</t>
    </rPh>
    <rPh sb="9" eb="11">
      <t>カシ</t>
    </rPh>
    <rPh sb="12" eb="14">
      <t>オウサマ</t>
    </rPh>
    <rPh sb="23" eb="25">
      <t>ハナウタ</t>
    </rPh>
    <rPh sb="32" eb="35">
      <t>フグアイ</t>
    </rPh>
    <rPh sb="36" eb="38">
      <t>シュウセイ</t>
    </rPh>
    <phoneticPr fontId="1"/>
  </si>
  <si>
    <t xml:space="preserve">その他：
修正…ダークスタースキンで、青い触覚がいくつかのグラフィック設定においてチラついていた不具合を修正
</t>
    <rPh sb="2" eb="3">
      <t>ホカ</t>
    </rPh>
    <rPh sb="5" eb="7">
      <t>シュウセイ</t>
    </rPh>
    <rPh sb="19" eb="20">
      <t>アオ</t>
    </rPh>
    <rPh sb="21" eb="23">
      <t>ショッカク</t>
    </rPh>
    <rPh sb="35" eb="37">
      <t>セッテイ</t>
    </rPh>
    <rPh sb="48" eb="51">
      <t>フグアイ</t>
    </rPh>
    <rPh sb="52" eb="54">
      <t>シュウセイ</t>
    </rPh>
    <phoneticPr fontId="1"/>
  </si>
  <si>
    <t xml:space="preserve">&lt;&lt;アカウント移行&gt;&gt;
告知…10/10～11/20まではアカウント移行機能が一時停止
&lt;&lt;キーのかけら&gt;&gt;
修正…キーのかけらを2つ以上ドロップしたときの説明文を修正
</t>
    <rPh sb="7" eb="9">
      <t>イコウ</t>
    </rPh>
    <rPh sb="12" eb="14">
      <t>コクチ</t>
    </rPh>
    <rPh sb="34" eb="36">
      <t>イコウ</t>
    </rPh>
    <rPh sb="36" eb="38">
      <t>キノウ</t>
    </rPh>
    <rPh sb="39" eb="43">
      <t>イチジテイシ</t>
    </rPh>
    <rPh sb="56" eb="58">
      <t>シュウセイ</t>
    </rPh>
    <rPh sb="68" eb="70">
      <t>イジョウ</t>
    </rPh>
    <rPh sb="79" eb="82">
      <t>セツメイブン</t>
    </rPh>
    <rPh sb="83" eb="85">
      <t>シュウセイ</t>
    </rPh>
    <phoneticPr fontId="1"/>
  </si>
  <si>
    <t xml:space="preserve">【2017/9/27　mid patch】
Q：
修正…当たり判定を示すパーティクルが半分しか表示されていなかった不具合を修正
</t>
    <rPh sb="25" eb="27">
      <t>シュウセイ</t>
    </rPh>
    <rPh sb="28" eb="29">
      <t>ア</t>
    </rPh>
    <rPh sb="31" eb="33">
      <t>ハンテイ</t>
    </rPh>
    <rPh sb="34" eb="35">
      <t>シメ</t>
    </rPh>
    <rPh sb="43" eb="45">
      <t>ハンブン</t>
    </rPh>
    <rPh sb="47" eb="49">
      <t>ヒョウジ</t>
    </rPh>
    <rPh sb="57" eb="60">
      <t>フグアイ</t>
    </rPh>
    <rPh sb="61" eb="63">
      <t>シュウセイ</t>
    </rPh>
    <phoneticPr fontId="1"/>
  </si>
  <si>
    <t xml:space="preserve">【2017/9/27　mid patch】
基本ステータス：
基本移動速度…335　→　320
基本マナ…409.52　→　350
基本体力…525　→　500
W：
マナコスト…40/50/60/70/80　→　50/60/70/80/90
【2017/9/28　mid patch】
passive：
追加魔法ダメージ…一律35％　→　15/25/35％（レベル1/7/13）
E：
シールド量…80/120/160/200/240　→　70/105/140/175/210
</t>
    <rPh sb="22" eb="24">
      <t>キホン</t>
    </rPh>
    <rPh sb="31" eb="37">
      <t>キホンイドウソクド</t>
    </rPh>
    <rPh sb="48" eb="50">
      <t>キホン</t>
    </rPh>
    <rPh sb="66" eb="70">
      <t>キホンタイリョク</t>
    </rPh>
    <rPh sb="155" eb="159">
      <t>ツイカマホウ</t>
    </rPh>
    <rPh sb="164" eb="166">
      <t>イチリツ</t>
    </rPh>
    <rPh sb="201" eb="202">
      <t>リョウ</t>
    </rPh>
    <phoneticPr fontId="1"/>
  </si>
  <si>
    <t>Fix</t>
    <phoneticPr fontId="1"/>
  </si>
  <si>
    <t>Change</t>
    <phoneticPr fontId="1"/>
  </si>
  <si>
    <t>Buff</t>
    <phoneticPr fontId="1"/>
  </si>
  <si>
    <t>Adjustment</t>
    <phoneticPr fontId="1"/>
  </si>
  <si>
    <t xml:space="preserve">基本ステータス：
基本体力…524.4　→　475
体力増加量（レベル毎）…80　→　85
基本攻撃速度…0.543　→　0.568
固有攻撃速度増加量…15％　→　10％
攻撃速度増加量（レベル毎）…2％　→　4％
passive：
追加…タワーにも有効に
Q：
ダメージ…2体目以降の敵には50％　→　2体目以降の敵には67％
W：
持続時間…一律90秒　→　30/35/40/45/50秒
強化ヘッドショットダメージ…10/55/100/145/190（＋合計攻撃力×0.6）　→　40/90/140/190/240（＋増加攻撃力×0.4/0.55/0.7/0.85/1.0）
可視効果時間…8秒　→　3秒
チャージ増加時間…45/32.5/20/12.5/10秒　→　30/24/19/15/12秒
</t>
  </si>
  <si>
    <t xml:space="preserve">Q：
コスト…90/105/120/135/150マナ　→　60/80/100/120/140マナ
CD…14/13/12/11/10秒　→　一律12秒
射程…チャージ時間に比例して850～1742.5　→　チャージ時間に比例して1000～1750
変更…チャージ時間に応じて竜巻の速さが変化、最終地点に到達するまでにどれくらいのチャージ時間であろうとも1.5秒に
W：
CD…12秒　→　8秒
スロウ効果時間…3秒　→　2秒
passiveの移動速度増加量…9/11/13/15/17％　→　6/7/8/9/10％
射程…当たり判定中心同士を結んで600ユニット　→　当たり判定の端同士を結んで550
E：
CD…一律10秒　→　18/16/14/12/10秒
</t>
  </si>
  <si>
    <t>Adjustment</t>
    <phoneticPr fontId="1"/>
  </si>
  <si>
    <t>Buff</t>
    <phoneticPr fontId="1"/>
  </si>
  <si>
    <t>Fix</t>
    <phoneticPr fontId="1"/>
  </si>
  <si>
    <t>Nerf</t>
    <phoneticPr fontId="1"/>
  </si>
  <si>
    <t>7.19 mid patch</t>
    <phoneticPr fontId="1"/>
  </si>
  <si>
    <t>チャンピオン</t>
    <phoneticPr fontId="1"/>
  </si>
  <si>
    <t>アイテム</t>
    <phoneticPr fontId="1"/>
  </si>
  <si>
    <t xml:space="preserve">チャンピオンアップデート、詳細は公式サイトで
</t>
    <rPh sb="13" eb="15">
      <t>ショウサイ</t>
    </rPh>
    <rPh sb="16" eb="18">
      <t>コウシキ</t>
    </rPh>
    <phoneticPr fontId="1"/>
  </si>
  <si>
    <t xml:space="preserve">passive：
追加…炎上中の敵ユニットを倒すと、6/8/10/12/14/16/18マナ（レベル1/3/6/9/12/15/18）回復する
</t>
    <rPh sb="9" eb="11">
      <t>ツイカ</t>
    </rPh>
    <rPh sb="12" eb="15">
      <t>エンジョウチュウ</t>
    </rPh>
    <rPh sb="16" eb="17">
      <t>テキ</t>
    </rPh>
    <rPh sb="22" eb="23">
      <t>タオ</t>
    </rPh>
    <rPh sb="67" eb="69">
      <t>カイフク</t>
    </rPh>
    <phoneticPr fontId="1"/>
  </si>
  <si>
    <t xml:space="preserve">基本ステータス：
体力自動回復…1.34（5秒毎に6.67）　→　1.6（5秒毎に8）
Q：
往路の増加攻撃力反映率…×0.8　→　×1.0
</t>
    <rPh sb="0" eb="2">
      <t>キホン</t>
    </rPh>
    <rPh sb="9" eb="15">
      <t>タイリョクジドウカイフク</t>
    </rPh>
    <rPh sb="22" eb="24">
      <t>ビョウゴト</t>
    </rPh>
    <rPh sb="38" eb="40">
      <t>ビョウゴト</t>
    </rPh>
    <rPh sb="48" eb="50">
      <t>オウロ</t>
    </rPh>
    <rPh sb="51" eb="59">
      <t>ゾウカコウゲキリョクハンエイリツ</t>
    </rPh>
    <phoneticPr fontId="1"/>
  </si>
  <si>
    <t xml:space="preserve">passive：
RのCD短縮…2/2.5/3秒（通常攻撃は1/1.25/1.5秒）　→　2/3/4秒（通常攻撃は1/1.5/2秒）
</t>
    <rPh sb="13" eb="15">
      <t>タンシュク</t>
    </rPh>
    <rPh sb="23" eb="24">
      <t>ビョウ</t>
    </rPh>
    <rPh sb="25" eb="29">
      <t>ツウジョウコウゲキ</t>
    </rPh>
    <rPh sb="40" eb="41">
      <t>ビョウ</t>
    </rPh>
    <rPh sb="50" eb="51">
      <t>ビョウ</t>
    </rPh>
    <rPh sb="52" eb="56">
      <t>ツウジョウコウゲキ</t>
    </rPh>
    <rPh sb="64" eb="65">
      <t>ビョウ</t>
    </rPh>
    <phoneticPr fontId="1"/>
  </si>
  <si>
    <t xml:space="preserve">W：
基本ダメージ…対象の現在体力の15/17.5/20/22.5/25％　→　対象の最大体力の12/14/16/18/20％
E：
地形衝突判定サイズ…オーンの当たり判定＋100　→　オーンの当たり判定＋150
R：
削除…再使用時の0.35秒の詠唱時間は削除
</t>
    <rPh sb="3" eb="5">
      <t>キホン</t>
    </rPh>
    <rPh sb="10" eb="12">
      <t>タイショウ</t>
    </rPh>
    <rPh sb="13" eb="17">
      <t>ゲンザイタイリョク</t>
    </rPh>
    <rPh sb="40" eb="42">
      <t>タイショウ</t>
    </rPh>
    <rPh sb="43" eb="47">
      <t>サイダイタイリョク</t>
    </rPh>
    <rPh sb="68" eb="72">
      <t>チケイショウトツ</t>
    </rPh>
    <rPh sb="72" eb="74">
      <t>ハンテイ</t>
    </rPh>
    <rPh sb="82" eb="83">
      <t>ア</t>
    </rPh>
    <rPh sb="85" eb="87">
      <t>ハンテイ</t>
    </rPh>
    <rPh sb="98" eb="99">
      <t>ア</t>
    </rPh>
    <rPh sb="101" eb="103">
      <t>ハンテイ</t>
    </rPh>
    <rPh sb="112" eb="114">
      <t>サクジョ</t>
    </rPh>
    <rPh sb="115" eb="119">
      <t>サイシヨウジ</t>
    </rPh>
    <rPh sb="124" eb="125">
      <t>ビョウ</t>
    </rPh>
    <rPh sb="126" eb="130">
      <t>エイショウジカン</t>
    </rPh>
    <rPh sb="131" eb="133">
      <t>サクジョ</t>
    </rPh>
    <phoneticPr fontId="1"/>
  </si>
  <si>
    <t xml:space="preserve">passive：
スタック毎のダメージ…タム・ケンチの最大体力の1/1.25/1.5％（レベル1/11/16）　→　タム・ケンチの最大体力の1.25/1.5/1.75％（レベル1/7/13）
W：
吐き出し不能時間…2秒　→　1秒
修正…ミニオンに対するQとWのコンボで、Qでミニオンをキルできるダメージを与えた場合にミニオンを吐き出すと何も発生しない不具合を修正
R：
変更…移動後に1秒間Wを使用不可能だった仕様を変更、1秒待たずとも使用可能に
</t>
    <rPh sb="13" eb="14">
      <t>ゴト</t>
    </rPh>
    <rPh sb="27" eb="31">
      <t>サイダイタイリョク</t>
    </rPh>
    <rPh sb="65" eb="69">
      <t>サイダイタイリョク</t>
    </rPh>
    <rPh sb="100" eb="101">
      <t>ハ</t>
    </rPh>
    <rPh sb="102" eb="103">
      <t>ダ</t>
    </rPh>
    <rPh sb="104" eb="108">
      <t>フノウジカン</t>
    </rPh>
    <rPh sb="110" eb="111">
      <t>ビョウ</t>
    </rPh>
    <rPh sb="115" eb="116">
      <t>ビョウ</t>
    </rPh>
    <rPh sb="117" eb="119">
      <t>シュウセイ</t>
    </rPh>
    <rPh sb="125" eb="126">
      <t>タイ</t>
    </rPh>
    <rPh sb="154" eb="155">
      <t>アタ</t>
    </rPh>
    <rPh sb="157" eb="159">
      <t>バアイ</t>
    </rPh>
    <rPh sb="165" eb="166">
      <t>ハ</t>
    </rPh>
    <rPh sb="167" eb="168">
      <t>ダ</t>
    </rPh>
    <rPh sb="170" eb="171">
      <t>ナニ</t>
    </rPh>
    <rPh sb="172" eb="174">
      <t>ハッセイ</t>
    </rPh>
    <rPh sb="177" eb="180">
      <t>フグアイ</t>
    </rPh>
    <rPh sb="181" eb="183">
      <t>シュウセイ</t>
    </rPh>
    <rPh sb="188" eb="190">
      <t>ヘンコウ</t>
    </rPh>
    <rPh sb="191" eb="194">
      <t>イドウゴ</t>
    </rPh>
    <rPh sb="196" eb="198">
      <t>ビョウカン</t>
    </rPh>
    <rPh sb="200" eb="202">
      <t>シヨウ</t>
    </rPh>
    <rPh sb="202" eb="205">
      <t>フカノウ</t>
    </rPh>
    <rPh sb="208" eb="210">
      <t>シヨウ</t>
    </rPh>
    <rPh sb="211" eb="213">
      <t>ヘンコウ</t>
    </rPh>
    <rPh sb="215" eb="216">
      <t>ビョウ</t>
    </rPh>
    <rPh sb="216" eb="217">
      <t>マ</t>
    </rPh>
    <rPh sb="221" eb="225">
      <t>シヨウカノウ</t>
    </rPh>
    <phoneticPr fontId="1"/>
  </si>
  <si>
    <t xml:space="preserve">W：
修正…デフォルトを含む全スキンで、3体目の兵士を召喚した際の増加攻撃速度バフのビジュアルエフェクトを改良
</t>
    <rPh sb="3" eb="5">
      <t>シュウセイ</t>
    </rPh>
    <rPh sb="12" eb="13">
      <t>フク</t>
    </rPh>
    <rPh sb="14" eb="15">
      <t>ゼン</t>
    </rPh>
    <rPh sb="21" eb="23">
      <t>タイメ</t>
    </rPh>
    <rPh sb="24" eb="26">
      <t>ヘイシ</t>
    </rPh>
    <rPh sb="27" eb="29">
      <t>ショウカン</t>
    </rPh>
    <rPh sb="31" eb="32">
      <t>サイ</t>
    </rPh>
    <rPh sb="33" eb="39">
      <t>ゾウカコウゲキソクド</t>
    </rPh>
    <rPh sb="53" eb="55">
      <t>カイリョウ</t>
    </rPh>
    <phoneticPr fontId="1"/>
  </si>
  <si>
    <t xml:space="preserve">W：
変更…インジケーターを方向ではなく効果範囲表示に
</t>
    <rPh sb="3" eb="5">
      <t>ヘンコウ</t>
    </rPh>
    <rPh sb="14" eb="16">
      <t>ホウコウ</t>
    </rPh>
    <rPh sb="20" eb="24">
      <t>コウカハンイ</t>
    </rPh>
    <rPh sb="24" eb="26">
      <t>ヒョウジ</t>
    </rPh>
    <phoneticPr fontId="1"/>
  </si>
  <si>
    <t xml:space="preserve">基本ステータス：
レシピ…ジャウリムフィスト＋ロングソード＋1050ゴールド　→　ジャウリムフィスト＋ピッケル＋ルビークリスタル＋725
合計コスト…2600ゴールド　→　3200ゴールド
体力…400　→　450
基本攻撃力増加率…30％　→　50％
変更…近接チャンピオンのみ購入可能に。形態変化可能なチャンピオン（ジェイスなど）の場合は、近接攻撃形態時のみ基本攻撃力が増加、passiveのシールドは遠隔攻撃形態へと移行しても維持される
passive：
変更…シールドが減衰を始めるまでに0.75秒の猶予を追加
追加…ライフライン発動時に行動妨害耐性30％を8秒間得る
削除…ライフライン発動時の基本攻撃力増加は削除
</t>
    <rPh sb="0" eb="2">
      <t>キホン</t>
    </rPh>
    <rPh sb="69" eb="71">
      <t>ゴウケイ</t>
    </rPh>
    <rPh sb="95" eb="97">
      <t>タイリョク</t>
    </rPh>
    <rPh sb="108" eb="113">
      <t>キホンコウゲキリョク</t>
    </rPh>
    <rPh sb="113" eb="116">
      <t>ゾウカリツ</t>
    </rPh>
    <rPh sb="127" eb="129">
      <t>ヘンコウ</t>
    </rPh>
    <rPh sb="130" eb="132">
      <t>キンセツ</t>
    </rPh>
    <rPh sb="140" eb="142">
      <t>コウニュウ</t>
    </rPh>
    <rPh sb="142" eb="144">
      <t>カノウ</t>
    </rPh>
    <rPh sb="146" eb="150">
      <t>ケイタイヘンカ</t>
    </rPh>
    <rPh sb="150" eb="152">
      <t>カノウ</t>
    </rPh>
    <rPh sb="168" eb="170">
      <t>バアイ</t>
    </rPh>
    <rPh sb="172" eb="176">
      <t>キンセツコウゲキ</t>
    </rPh>
    <rPh sb="176" eb="179">
      <t>ケイタイジ</t>
    </rPh>
    <rPh sb="181" eb="186">
      <t>キホンコウゲキリョク</t>
    </rPh>
    <rPh sb="187" eb="189">
      <t>ゾウカ</t>
    </rPh>
    <rPh sb="203" eb="207">
      <t>エンカクコウゲキ</t>
    </rPh>
    <rPh sb="207" eb="209">
      <t>ケイタイ</t>
    </rPh>
    <rPh sb="211" eb="213">
      <t>イコウ</t>
    </rPh>
    <rPh sb="216" eb="218">
      <t>イジ</t>
    </rPh>
    <rPh sb="232" eb="234">
      <t>ヘンコウ</t>
    </rPh>
    <rPh sb="240" eb="242">
      <t>ゲンスイ</t>
    </rPh>
    <rPh sb="243" eb="244">
      <t>ハジ</t>
    </rPh>
    <rPh sb="253" eb="254">
      <t>ビョウ</t>
    </rPh>
    <rPh sb="255" eb="257">
      <t>ユウヨ</t>
    </rPh>
    <rPh sb="258" eb="260">
      <t>ツイカ</t>
    </rPh>
    <rPh sb="261" eb="263">
      <t>ツイカ</t>
    </rPh>
    <rPh sb="270" eb="273">
      <t>ハツドウジ</t>
    </rPh>
    <rPh sb="274" eb="280">
      <t>コウドウボウガイタイセイ</t>
    </rPh>
    <rPh sb="285" eb="287">
      <t>ビョウカン</t>
    </rPh>
    <rPh sb="287" eb="288">
      <t>エ</t>
    </rPh>
    <rPh sb="290" eb="292">
      <t>サクジョ</t>
    </rPh>
    <rPh sb="299" eb="302">
      <t>ハツドウジ</t>
    </rPh>
    <rPh sb="303" eb="308">
      <t>キホンコウゲキリョク</t>
    </rPh>
    <rPh sb="308" eb="310">
      <t>ゾウカ</t>
    </rPh>
    <rPh sb="311" eb="313">
      <t>サクジョ</t>
    </rPh>
    <phoneticPr fontId="1"/>
  </si>
  <si>
    <t xml:space="preserve">基本ステータス：
体力…150　→　200
passive：
最大スタック数…30　→　20
</t>
    <rPh sb="0" eb="2">
      <t>キホン</t>
    </rPh>
    <rPh sb="9" eb="11">
      <t>タイリョク</t>
    </rPh>
    <rPh sb="32" eb="34">
      <t>サイダイ</t>
    </rPh>
    <rPh sb="38" eb="39">
      <t>スウ</t>
    </rPh>
    <phoneticPr fontId="1"/>
  </si>
  <si>
    <t xml:space="preserve">passive：
マナコイン…減少マナの10％（最低15）　→　減少マナの6％（最低10）
</t>
    <rPh sb="15" eb="17">
      <t>ゲンショウ</t>
    </rPh>
    <rPh sb="24" eb="26">
      <t>サイテイ</t>
    </rPh>
    <rPh sb="32" eb="34">
      <t>ゲンショウ</t>
    </rPh>
    <rPh sb="40" eb="42">
      <t>サイテイ</t>
    </rPh>
    <phoneticPr fontId="1"/>
  </si>
  <si>
    <t xml:space="preserve">passive：
マナコイン…減少マナの10％（最低15）　→　減少マナの6％（最低10）
</t>
    <phoneticPr fontId="1"/>
  </si>
  <si>
    <t xml:space="preserve">基本ステータス：
魔力…5　→　10
</t>
    <rPh sb="0" eb="2">
      <t>キホン</t>
    </rPh>
    <rPh sb="9" eb="11">
      <t>マリョク</t>
    </rPh>
    <phoneticPr fontId="1"/>
  </si>
  <si>
    <t xml:space="preserve">&lt;&lt;クルーグ&gt;&gt;
修正…分裂アニメーションを滑らかに
</t>
    <rPh sb="9" eb="11">
      <t>シュウセイ</t>
    </rPh>
    <rPh sb="12" eb="14">
      <t>ブンレツ</t>
    </rPh>
    <rPh sb="22" eb="23">
      <t>ナメ</t>
    </rPh>
    <phoneticPr fontId="1"/>
  </si>
  <si>
    <t xml:space="preserve">&lt;&lt;スペルシールド&gt;&gt;
修正…一部の詠唱スキル（アニビアのRなど）がスペルシールドを貫通して中断される不具合を修正
</t>
    <rPh sb="12" eb="14">
      <t>シュウセイ</t>
    </rPh>
    <rPh sb="15" eb="17">
      <t>イチブ</t>
    </rPh>
    <rPh sb="18" eb="20">
      <t>エイショウ</t>
    </rPh>
    <rPh sb="42" eb="44">
      <t>カンツウ</t>
    </rPh>
    <rPh sb="46" eb="48">
      <t>チュウダン</t>
    </rPh>
    <rPh sb="51" eb="54">
      <t>フグアイ</t>
    </rPh>
    <rPh sb="55" eb="57">
      <t>シュウセイ</t>
    </rPh>
    <phoneticPr fontId="1"/>
  </si>
  <si>
    <t xml:space="preserve">&lt;&lt;名誉&gt;&gt;
変更…対戦結果画面で、チームメイトが名誉を投票中の場合は画面右側に投票中表示がされるように
</t>
    <rPh sb="2" eb="4">
      <t>メイヨ</t>
    </rPh>
    <rPh sb="7" eb="9">
      <t>ヘンンコウ</t>
    </rPh>
    <rPh sb="10" eb="14">
      <t>タイセンケッカ</t>
    </rPh>
    <rPh sb="14" eb="16">
      <t>ガメン</t>
    </rPh>
    <rPh sb="25" eb="27">
      <t>メイヨ</t>
    </rPh>
    <rPh sb="28" eb="31">
      <t>トウヒョウチュウ</t>
    </rPh>
    <rPh sb="32" eb="34">
      <t>バアイ</t>
    </rPh>
    <rPh sb="35" eb="39">
      <t>ガメンミギガワ</t>
    </rPh>
    <rPh sb="40" eb="43">
      <t>トウヒョウチュウ</t>
    </rPh>
    <rPh sb="43" eb="45">
      <t>ヒョウジ</t>
    </rPh>
    <phoneticPr fontId="1"/>
  </si>
  <si>
    <t xml:space="preserve">&lt;&lt;バトルブースト&gt;&gt;
変更…ランダムミッドのバトルブーストは一時的に停止
</t>
    <rPh sb="12" eb="14">
      <t>ヘンコウ</t>
    </rPh>
    <rPh sb="31" eb="34">
      <t>イチジテキ</t>
    </rPh>
    <rPh sb="35" eb="37">
      <t>テイシ</t>
    </rPh>
    <phoneticPr fontId="1"/>
  </si>
  <si>
    <t xml:space="preserve">その他：
修正…視界外からキャラクターが出てきた時に、スキルの効果音が永久ループすることがあった不具合を修正
</t>
    <rPh sb="2" eb="3">
      <t>ホカ</t>
    </rPh>
    <rPh sb="5" eb="7">
      <t>シュウセイ</t>
    </rPh>
    <rPh sb="8" eb="11">
      <t>シカイガイ</t>
    </rPh>
    <rPh sb="20" eb="21">
      <t>デ</t>
    </rPh>
    <rPh sb="24" eb="25">
      <t>トキ</t>
    </rPh>
    <rPh sb="31" eb="34">
      <t>コウカオン</t>
    </rPh>
    <rPh sb="35" eb="37">
      <t>エイキュウ</t>
    </rPh>
    <rPh sb="48" eb="51">
      <t>フグアイ</t>
    </rPh>
    <rPh sb="52" eb="54">
      <t>シュウセイ</t>
    </rPh>
    <phoneticPr fontId="1"/>
  </si>
  <si>
    <t xml:space="preserve">Q：
修正…特定の状況下において、敵のスペルシールドを破ったうえに更にダメージも与えていた不具合を修正
</t>
    <rPh sb="3" eb="5">
      <t>シュウセイ</t>
    </rPh>
    <rPh sb="6" eb="8">
      <t>トクテイ</t>
    </rPh>
    <rPh sb="9" eb="12">
      <t>ジョウキョウカ</t>
    </rPh>
    <rPh sb="17" eb="18">
      <t>テキ</t>
    </rPh>
    <rPh sb="27" eb="28">
      <t>ヤブ</t>
    </rPh>
    <rPh sb="33" eb="34">
      <t>サラ</t>
    </rPh>
    <rPh sb="40" eb="41">
      <t>アタ</t>
    </rPh>
    <rPh sb="45" eb="48">
      <t>フグアイ</t>
    </rPh>
    <rPh sb="49" eb="51">
      <t>シュウセイ</t>
    </rPh>
    <phoneticPr fontId="1"/>
  </si>
  <si>
    <t xml:space="preserve">R：
修正…捕食カウンターがジャングルモンスターを正しくカウントしていなかった不具合を修正
</t>
    <rPh sb="3" eb="5">
      <t>シュウセイ</t>
    </rPh>
    <rPh sb="6" eb="8">
      <t>ホショク</t>
    </rPh>
    <rPh sb="25" eb="26">
      <t>タダ</t>
    </rPh>
    <rPh sb="39" eb="42">
      <t>フグアイ</t>
    </rPh>
    <rPh sb="43" eb="45">
      <t>シュウセイ</t>
    </rPh>
    <phoneticPr fontId="1"/>
  </si>
  <si>
    <t xml:space="preserve">passive：
修正…タレットに異常な作用を及ぼしていた不具合を修正
</t>
    <rPh sb="9" eb="11">
      <t>シュウセイ</t>
    </rPh>
    <rPh sb="17" eb="19">
      <t>イジョウ</t>
    </rPh>
    <rPh sb="20" eb="22">
      <t>サヨウ</t>
    </rPh>
    <rPh sb="23" eb="24">
      <t>オヨ</t>
    </rPh>
    <rPh sb="29" eb="32">
      <t>フグアイ</t>
    </rPh>
    <rPh sb="33" eb="35">
      <t>シュウセイ</t>
    </rPh>
    <phoneticPr fontId="1"/>
  </si>
  <si>
    <t xml:space="preserve">R：
修正…ツールチップに強化された植物が与える正しいダメージ量を表示するように
</t>
    <rPh sb="3" eb="5">
      <t>シュウセイ</t>
    </rPh>
    <rPh sb="13" eb="15">
      <t>キョウカ</t>
    </rPh>
    <rPh sb="18" eb="20">
      <t>ショクブツ</t>
    </rPh>
    <rPh sb="21" eb="22">
      <t>アタ</t>
    </rPh>
    <rPh sb="24" eb="25">
      <t>タダ</t>
    </rPh>
    <rPh sb="31" eb="32">
      <t>リョウ</t>
    </rPh>
    <rPh sb="33" eb="35">
      <t>ヒョウジ</t>
    </rPh>
    <phoneticPr fontId="1"/>
  </si>
  <si>
    <t xml:space="preserve">Q：
修正…ツールチップに正しいランク毎の攻撃力反映率の上昇量を記載
</t>
    <rPh sb="3" eb="5">
      <t>シュウセイ</t>
    </rPh>
    <rPh sb="13" eb="14">
      <t>タダ</t>
    </rPh>
    <rPh sb="19" eb="20">
      <t>ゴト</t>
    </rPh>
    <rPh sb="21" eb="24">
      <t>コウゲキリョク</t>
    </rPh>
    <rPh sb="24" eb="26">
      <t>ハンエイ</t>
    </rPh>
    <rPh sb="26" eb="27">
      <t>リツ</t>
    </rPh>
    <rPh sb="28" eb="30">
      <t>ジョウショウ</t>
    </rPh>
    <rPh sb="30" eb="31">
      <t>リョウ</t>
    </rPh>
    <rPh sb="32" eb="34">
      <t>キサイ</t>
    </rPh>
    <phoneticPr fontId="1"/>
  </si>
  <si>
    <t xml:space="preserve">&lt;&lt;エモート&gt;&gt;
詳細…１．ゲーム中に表示できるエモート機能を追加、クライアントのコレクションタブからセット可能
　　　　 ２．デフォルトのホットキーは「T」
　　　　 ３．敵のエモートをミュートする項目をメニュー画面に追加、またゲーム中にスコアボードから個別にミュートすることも可能
　　　　 ４．チャンピオンマスタリーエモートとシステムを統合するため、エモートをミュートするとマスタリーエモートもミュートされる。また、マスタリーエモートにも連続使用回数制限やダメージを受けた際のCDが適用される
　　　　 ５．ストアにて購入可能
&lt;&lt;アイテムセット&gt;&gt;
エクスポート：
詳細…１．エクスポートボタンを押すと「クリップボードにコピー」もしくは「ファイルにエクスポート」を選択可能
　　　　 ２．アイテムタブでアイテムセット隣のチェックボックスにチェックを入れれば、アイテムセットを複数まとめてエクスポート可能
　　　　 ３．優先スロットの割当は保存されない
インポート：
詳細…１．インポートボタンをクリックすると「コピーしたセットを使用」か「ファイルを選択」を選択できる
　　　　 ２．「コピーしたセットを使用」を選択すると、インポートボタンの隣に小さなテキストボックスが展開、そこにファイルの中身を貼り付けると自動でアイテムセットがインポートされる
&lt;&lt;リプレイ&gt;&gt;
修正…不正確または破損していたアナウンサー音声とセリフをいくつか修正
</t>
    <rPh sb="9" eb="11">
      <t>ショウサイ</t>
    </rPh>
    <rPh sb="17" eb="18">
      <t>チュウ</t>
    </rPh>
    <rPh sb="19" eb="21">
      <t>ヒョウジ</t>
    </rPh>
    <rPh sb="28" eb="30">
      <t>キノウ</t>
    </rPh>
    <rPh sb="31" eb="33">
      <t>ツイカ</t>
    </rPh>
    <rPh sb="54" eb="56">
      <t>カノウ</t>
    </rPh>
    <rPh sb="87" eb="88">
      <t>テキ</t>
    </rPh>
    <rPh sb="100" eb="102">
      <t>コウモク</t>
    </rPh>
    <rPh sb="107" eb="109">
      <t>ガメン</t>
    </rPh>
    <rPh sb="110" eb="112">
      <t>ツイカ</t>
    </rPh>
    <rPh sb="118" eb="119">
      <t>チュウ</t>
    </rPh>
    <rPh sb="128" eb="130">
      <t>コベツ</t>
    </rPh>
    <rPh sb="140" eb="142">
      <t>カノウ</t>
    </rPh>
    <rPh sb="171" eb="173">
      <t>トウゴウ</t>
    </rPh>
    <rPh sb="222" eb="230">
      <t>レンゾクシヨウカイスウセイゲン</t>
    </rPh>
    <rPh sb="236" eb="237">
      <t>ウ</t>
    </rPh>
    <rPh sb="239" eb="240">
      <t>サイ</t>
    </rPh>
    <rPh sb="244" eb="246">
      <t>テキヨウ</t>
    </rPh>
    <rPh sb="262" eb="266">
      <t>コウニュウカノウ</t>
    </rPh>
    <rPh sb="288" eb="290">
      <t>ショウサイ</t>
    </rPh>
    <rPh sb="303" eb="304">
      <t>オ</t>
    </rPh>
    <rPh sb="337" eb="339">
      <t>センタク</t>
    </rPh>
    <rPh sb="339" eb="341">
      <t>カノウ</t>
    </rPh>
    <rPh sb="363" eb="364">
      <t>トナリ</t>
    </rPh>
    <rPh sb="379" eb="380">
      <t>イ</t>
    </rPh>
    <rPh sb="392" eb="394">
      <t>フクスウ</t>
    </rPh>
    <rPh sb="404" eb="406">
      <t>カノウ</t>
    </rPh>
    <rPh sb="414" eb="416">
      <t>ユウセン</t>
    </rPh>
    <rPh sb="421" eb="423">
      <t>ワリアテ</t>
    </rPh>
    <rPh sb="424" eb="426">
      <t>ホゾン</t>
    </rPh>
    <rPh sb="439" eb="441">
      <t>ショウサイ</t>
    </rPh>
    <rPh sb="470" eb="472">
      <t>シヨウ</t>
    </rPh>
    <rPh sb="480" eb="482">
      <t>センタク</t>
    </rPh>
    <rPh sb="484" eb="486">
      <t>センタク</t>
    </rPh>
    <rPh sb="511" eb="513">
      <t>センタク</t>
    </rPh>
    <rPh sb="526" eb="527">
      <t>トナリ</t>
    </rPh>
    <rPh sb="528" eb="529">
      <t>チイ</t>
    </rPh>
    <rPh sb="540" eb="542">
      <t>テンカイ</t>
    </rPh>
    <rPh sb="551" eb="553">
      <t>ナカミ</t>
    </rPh>
    <rPh sb="554" eb="555">
      <t>ハ</t>
    </rPh>
    <rPh sb="556" eb="557">
      <t>ツ</t>
    </rPh>
    <rPh sb="560" eb="562">
      <t>ジドウ</t>
    </rPh>
    <rPh sb="590" eb="592">
      <t>シュウセイ</t>
    </rPh>
    <rPh sb="593" eb="596">
      <t>フセイカク</t>
    </rPh>
    <rPh sb="599" eb="601">
      <t>ハソン</t>
    </rPh>
    <rPh sb="611" eb="613">
      <t>オンセイ</t>
    </rPh>
    <rPh sb="622" eb="624">
      <t>シュウセイ</t>
    </rPh>
    <phoneticPr fontId="1"/>
  </si>
  <si>
    <t xml:space="preserve">W：
修正…悠久の剣スキンで、W使用中に攻撃を受けた場合にQの効果音が聞こえた不具合を修正
</t>
    <rPh sb="3" eb="5">
      <t>シュウセイ</t>
    </rPh>
    <rPh sb="6" eb="8">
      <t>ユウキュウ</t>
    </rPh>
    <rPh sb="9" eb="10">
      <t>ケン</t>
    </rPh>
    <rPh sb="16" eb="19">
      <t>シヨウチュウ</t>
    </rPh>
    <rPh sb="20" eb="22">
      <t>コウゲキ</t>
    </rPh>
    <rPh sb="23" eb="24">
      <t>ウ</t>
    </rPh>
    <rPh sb="26" eb="28">
      <t>バアイ</t>
    </rPh>
    <rPh sb="31" eb="34">
      <t>コウカオン</t>
    </rPh>
    <rPh sb="35" eb="36">
      <t>キ</t>
    </rPh>
    <rPh sb="39" eb="42">
      <t>フグアイ</t>
    </rPh>
    <rPh sb="43" eb="45">
      <t>シュウセイ</t>
    </rPh>
    <phoneticPr fontId="1"/>
  </si>
  <si>
    <t xml:space="preserve">その他：
修正…創造主スキンで、ジョーク・タウント・ダンスで欠けていた効果音を復元
</t>
    <rPh sb="2" eb="3">
      <t>ホカ</t>
    </rPh>
    <rPh sb="5" eb="7">
      <t>シュウセイ</t>
    </rPh>
    <rPh sb="8" eb="11">
      <t>ソウゾウシュ</t>
    </rPh>
    <rPh sb="30" eb="31">
      <t>カ</t>
    </rPh>
    <rPh sb="35" eb="38">
      <t>コウカオン</t>
    </rPh>
    <rPh sb="39" eb="41">
      <t>フクゲン</t>
    </rPh>
    <phoneticPr fontId="1"/>
  </si>
  <si>
    <t xml:space="preserve">その他：
修正…１．スーパースタースキンで、放置時の交換がリコールアニメーション中に聞こえていた不具合を修正
　　　　 ２．スーパースタースキンで、カメラを一度離してから戻すとリコールモーションと効果音がズレる不具合を修正
</t>
    <rPh sb="2" eb="3">
      <t>ホカ</t>
    </rPh>
    <rPh sb="5" eb="7">
      <t>シュウセイ</t>
    </rPh>
    <rPh sb="22" eb="25">
      <t>ホウチジ</t>
    </rPh>
    <rPh sb="26" eb="28">
      <t>コウカン</t>
    </rPh>
    <rPh sb="40" eb="41">
      <t>チュウ</t>
    </rPh>
    <rPh sb="42" eb="43">
      <t>キ</t>
    </rPh>
    <rPh sb="48" eb="51">
      <t>フグアイ</t>
    </rPh>
    <rPh sb="52" eb="54">
      <t>シュウセイ</t>
    </rPh>
    <rPh sb="78" eb="81">
      <t>イチドハナ</t>
    </rPh>
    <rPh sb="85" eb="86">
      <t>モド</t>
    </rPh>
    <rPh sb="98" eb="101">
      <t>コウカオン</t>
    </rPh>
    <rPh sb="105" eb="108">
      <t>フグアイ</t>
    </rPh>
    <rPh sb="109" eb="111">
      <t>シュウセイ</t>
    </rPh>
    <phoneticPr fontId="1"/>
  </si>
  <si>
    <t xml:space="preserve">passive：
修正…アーケードスキンで、クリティカル時の効果音にデフォルトスキンのものが使われていた不具合を修正
</t>
    <rPh sb="9" eb="11">
      <t>シュウセイ</t>
    </rPh>
    <rPh sb="28" eb="29">
      <t>ジ</t>
    </rPh>
    <rPh sb="30" eb="33">
      <t>コウカオン</t>
    </rPh>
    <rPh sb="46" eb="47">
      <t>ツカ</t>
    </rPh>
    <rPh sb="52" eb="55">
      <t>フグアイ</t>
    </rPh>
    <rPh sb="56" eb="58">
      <t>シュウセイ</t>
    </rPh>
    <phoneticPr fontId="1"/>
  </si>
  <si>
    <t xml:space="preserve">その他：
修正…特定の状況下でゲームをクラッシュさせてしまう不具合を修正
</t>
    <rPh sb="2" eb="3">
      <t>ホカ</t>
    </rPh>
    <rPh sb="5" eb="7">
      <t>シュウセイ</t>
    </rPh>
    <rPh sb="8" eb="10">
      <t>トクテイ</t>
    </rPh>
    <rPh sb="11" eb="14">
      <t>ジョウキョウカ</t>
    </rPh>
    <rPh sb="30" eb="33">
      <t>フグアイ</t>
    </rPh>
    <rPh sb="34" eb="36">
      <t>シュウセイ</t>
    </rPh>
    <phoneticPr fontId="1"/>
  </si>
  <si>
    <t>Fix</t>
    <phoneticPr fontId="1"/>
  </si>
  <si>
    <t>Update</t>
    <phoneticPr fontId="1"/>
  </si>
  <si>
    <t>Buff</t>
    <phoneticPr fontId="1"/>
  </si>
  <si>
    <t>Adjustment</t>
    <phoneticPr fontId="1"/>
  </si>
  <si>
    <t>Nerf</t>
    <phoneticPr fontId="1"/>
  </si>
  <si>
    <t>New</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</si>
</sst>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trike/>
      <sz val="11"/>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s>
  <fills count="8">
    <fill>
      <patternFill patternType="none"/>
    </fill>
    <fill>
      <patternFill patternType="gray125"/>
    </fill>
    <fill>
      <patternFill patternType="solid">
        <fgColor theme="5" tint="0.59996337778862885"/>
        <bgColor indexed="64"/>
      </patternFill>
    </fill>
    <fill>
      <patternFill patternType="solid">
        <fgColor theme="9" tint="0.79998168889431442"/>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rgb="FFFBD9F9"/>
        <bgColor indexed="64"/>
      </patternFill>
    </fill>
    <fill>
      <patternFill patternType="solid">
        <fgColor rgb="FF7DC9EF"/>
        <bgColor indexed="64"/>
      </patternFill>
    </fill>
  </fills>
  <borders count="37">
    <border>
      <left/>
      <right/>
      <top/>
      <bottom/>
      <diagonal/>
    </border>
    <border>
      <left style="thin">
        <color auto="1"/>
      </left>
      <right style="thin">
        <color auto="1"/>
      </right>
      <top style="thin">
        <color auto="1"/>
      </top>
      <bottom style="thin">
        <color auto="1"/>
      </bottom>
      <diagonal/>
    </border>
    <border>
      <left style="dotted">
        <color theme="0" tint="-0.24994659260841701"/>
      </left>
      <right style="thin">
        <color auto="1"/>
      </right>
      <top style="thin">
        <color auto="1"/>
      </top>
      <bottom style="dotted">
        <color theme="0" tint="-0.24994659260841701"/>
      </bottom>
      <diagonal/>
    </border>
    <border>
      <left style="dotted">
        <color theme="0" tint="-0.24994659260841701"/>
      </left>
      <right style="thin">
        <color auto="1"/>
      </right>
      <top style="dotted">
        <color theme="0" tint="-0.24994659260841701"/>
      </top>
      <bottom style="dotted">
        <color theme="0" tint="-0.24994659260841701"/>
      </bottom>
      <diagonal/>
    </border>
    <border>
      <left style="dotted">
        <color theme="0" tint="-0.24994659260841701"/>
      </left>
      <right style="thin">
        <color auto="1"/>
      </right>
      <top style="dotted">
        <color theme="0" tint="-0.24994659260841701"/>
      </top>
      <bottom style="thin">
        <color auto="1"/>
      </bottom>
      <diagonal/>
    </border>
    <border>
      <left/>
      <right style="dotted">
        <color theme="0" tint="-0.24994659260841701"/>
      </right>
      <top style="thin">
        <color auto="1"/>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tted">
        <color theme="0" tint="-0.24994659260841701"/>
      </right>
      <top style="dotted">
        <color theme="0" tint="-0.24994659260841701"/>
      </top>
      <bottom style="thin">
        <color auto="1"/>
      </bottom>
      <diagonal/>
    </border>
    <border>
      <left style="thin">
        <color auto="1"/>
      </left>
      <right style="thin">
        <color auto="1"/>
      </right>
      <top style="thin">
        <color auto="1"/>
      </top>
      <bottom style="dotted">
        <color theme="0" tint="-0.24994659260841701"/>
      </bottom>
      <diagonal/>
    </border>
    <border>
      <left style="thin">
        <color auto="1"/>
      </left>
      <right style="thin">
        <color auto="1"/>
      </right>
      <top style="dotted">
        <color theme="0" tint="-0.24994659260841701"/>
      </top>
      <bottom style="dotted">
        <color theme="0" tint="-0.24994659260841701"/>
      </bottom>
      <diagonal/>
    </border>
    <border>
      <left style="thin">
        <color auto="1"/>
      </left>
      <right style="thin">
        <color auto="1"/>
      </right>
      <top style="dotted">
        <color theme="0" tint="-0.24994659260841701"/>
      </top>
      <bottom style="thin">
        <color auto="1"/>
      </bottom>
      <diagonal/>
    </border>
    <border>
      <left style="dotted">
        <color theme="0" tint="-0.2499465926084170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thin">
        <color auto="1"/>
      </right>
      <top/>
      <bottom style="dotted">
        <color theme="0" tint="-0.24994659260841701"/>
      </bottom>
      <diagonal/>
    </border>
    <border>
      <left style="thin">
        <color auto="1"/>
      </left>
      <right style="thin">
        <color auto="1"/>
      </right>
      <top style="dotted">
        <color theme="0" tint="-0.24994659260841701"/>
      </top>
      <bottom/>
      <diagonal/>
    </border>
    <border>
      <left style="thin">
        <color auto="1"/>
      </left>
      <right style="thin">
        <color auto="1"/>
      </right>
      <top/>
      <bottom style="thin">
        <color auto="1"/>
      </bottom>
      <diagonal/>
    </border>
    <border>
      <left/>
      <right style="dotted">
        <color theme="0" tint="-0.24994659260841701"/>
      </right>
      <top style="dotted">
        <color theme="0" tint="-0.24994659260841701"/>
      </top>
      <bottom/>
      <diagonal/>
    </border>
    <border>
      <left style="dotted">
        <color theme="0" tint="-0.24994659260841701"/>
      </left>
      <right style="thin">
        <color auto="1"/>
      </right>
      <top style="dotted">
        <color theme="0" tint="-0.24994659260841701"/>
      </top>
      <bottom/>
      <diagonal/>
    </border>
    <border>
      <left style="thin">
        <color auto="1"/>
      </left>
      <right/>
      <top style="dotted">
        <color theme="0" tint="-0.14996795556505021"/>
      </top>
      <bottom style="thin">
        <color auto="1"/>
      </bottom>
      <diagonal/>
    </border>
    <border>
      <left/>
      <right style="thin">
        <color auto="1"/>
      </right>
      <top style="dotted">
        <color theme="0" tint="-0.14996795556505021"/>
      </top>
      <bottom style="thin">
        <color auto="1"/>
      </bottom>
      <diagonal/>
    </border>
    <border>
      <left style="thin">
        <color auto="1"/>
      </left>
      <right style="thin">
        <color auto="1"/>
      </right>
      <top/>
      <bottom/>
      <diagonal/>
    </border>
    <border>
      <left style="thin">
        <color auto="1"/>
      </left>
      <right style="thin">
        <color auto="1"/>
      </right>
      <top style="dotted">
        <color theme="0" tint="-0.14996795556505021"/>
      </top>
      <bottom style="thin">
        <color auto="1"/>
      </bottom>
      <diagonal/>
    </border>
    <border>
      <left/>
      <right style="dotted">
        <color theme="0" tint="-0.24994659260841701"/>
      </right>
      <top style="dotted">
        <color theme="0" tint="-0.14996795556505021"/>
      </top>
      <bottom style="thin">
        <color auto="1"/>
      </bottom>
      <diagonal/>
    </border>
    <border>
      <left style="dotted">
        <color theme="0" tint="-0.24994659260841701"/>
      </left>
      <right style="thin">
        <color auto="1"/>
      </right>
      <top style="dotted">
        <color theme="0" tint="-0.14996795556505021"/>
      </top>
      <bottom style="thin">
        <color auto="1"/>
      </bottom>
      <diagonal/>
    </border>
    <border>
      <left style="thin">
        <color auto="1"/>
      </left>
      <right style="thin">
        <color auto="1"/>
      </right>
      <top style="thin">
        <color auto="1"/>
      </top>
      <bottom/>
      <diagonal/>
    </border>
    <border>
      <left/>
      <right style="dotted">
        <color theme="0" tint="-0.24994659260841701"/>
      </right>
      <top/>
      <bottom style="thin">
        <color indexed="64"/>
      </bottom>
      <diagonal/>
    </border>
    <border>
      <left style="dotted">
        <color theme="0" tint="-0.24994659260841701"/>
      </left>
      <right style="thin">
        <color auto="1"/>
      </right>
      <top/>
      <bottom style="thin">
        <color auto="1"/>
      </bottom>
      <diagonal/>
    </border>
    <border>
      <left style="thin">
        <color auto="1"/>
      </left>
      <right style="dotted">
        <color theme="0" tint="-0.24994659260841701"/>
      </right>
      <top style="dotted">
        <color theme="0" tint="-0.24994659260841701"/>
      </top>
      <bottom style="thin">
        <color auto="1"/>
      </bottom>
      <diagonal/>
    </border>
    <border>
      <left style="thin">
        <color auto="1"/>
      </left>
      <right style="dotted">
        <color theme="0" tint="-0.24994659260841701"/>
      </right>
      <top style="thin">
        <color auto="1"/>
      </top>
      <bottom/>
      <diagonal/>
    </border>
    <border>
      <left style="thin">
        <color auto="1"/>
      </left>
      <right style="dotted">
        <color theme="0" tint="-0.24994659260841701"/>
      </right>
      <top/>
      <bottom style="dotted">
        <color theme="0" tint="-0.24994659260841701"/>
      </bottom>
      <diagonal/>
    </border>
    <border>
      <left style="dotted">
        <color theme="0" tint="-0.24994659260841701"/>
      </left>
      <right style="thin">
        <color auto="1"/>
      </right>
      <top style="thin">
        <color auto="1"/>
      </top>
      <bottom/>
      <diagonal/>
    </border>
    <border>
      <left style="thin">
        <color auto="1"/>
      </left>
      <right style="dotted">
        <color theme="0" tint="-0.24994659260841701"/>
      </right>
      <top/>
      <bottom/>
      <diagonal/>
    </border>
    <border>
      <left style="dotted">
        <color theme="0" tint="-0.24994659260841701"/>
      </left>
      <right style="thin">
        <color auto="1"/>
      </right>
      <top/>
      <bottom/>
      <diagonal/>
    </border>
    <border>
      <left style="thin">
        <color auto="1"/>
      </left>
      <right style="dotted">
        <color theme="0" tint="-0.24994659260841701"/>
      </right>
      <top style="dotted">
        <color theme="0" tint="-0.24994659260841701"/>
      </top>
      <bottom/>
      <diagonal/>
    </border>
    <border>
      <left/>
      <right style="dotted">
        <color theme="0" tint="-0.24994659260841701"/>
      </right>
      <top style="thin">
        <color auto="1"/>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36">
    <xf numFmtId="0" fontId="0" fillId="0" borderId="0" xfId="0">
      <alignment vertical="center"/>
    </xf>
    <xf numFmtId="0" fontId="0" fillId="0" borderId="0" xfId="0"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0" fillId="0" borderId="1" xfId="0" applyBorder="1" applyAlignment="1">
      <alignment horizontal="left" vertical="center"/>
    </xf>
    <xf numFmtId="0" fontId="0" fillId="0" borderId="0" xfId="0" applyAlignment="1">
      <alignment vertical="center" wrapText="1"/>
    </xf>
    <xf numFmtId="0" fontId="0" fillId="7" borderId="8" xfId="0" applyFill="1" applyBorder="1" applyAlignment="1">
      <alignment horizontal="center" vertical="center" textRotation="255"/>
    </xf>
    <xf numFmtId="0" fontId="0" fillId="0" borderId="14" xfId="0" applyBorder="1" applyAlignment="1">
      <alignment vertical="center" shrinkToFit="1"/>
    </xf>
    <xf numFmtId="0" fontId="0" fillId="0" borderId="15" xfId="0" applyBorder="1" applyAlignment="1">
      <alignment vertical="center" shrinkToFit="1"/>
    </xf>
    <xf numFmtId="0" fontId="3" fillId="0" borderId="0" xfId="0" applyFont="1" applyAlignment="1">
      <alignment vertical="center" wrapText="1"/>
    </xf>
    <xf numFmtId="0" fontId="4" fillId="0" borderId="0" xfId="1" applyAlignment="1">
      <alignment vertical="center" wrapText="1"/>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9" xfId="0" applyBorder="1" applyAlignment="1">
      <alignment vertical="center" wrapText="1"/>
    </xf>
    <xf numFmtId="0" fontId="4" fillId="0" borderId="9" xfId="1" applyBorder="1" applyAlignment="1">
      <alignment vertical="center" wrapText="1"/>
    </xf>
    <xf numFmtId="0" fontId="0" fillId="7" borderId="8" xfId="0" applyFill="1" applyBorder="1" applyAlignment="1">
      <alignment horizontal="center" vertical="center" textRotation="255"/>
    </xf>
    <xf numFmtId="0" fontId="0" fillId="6" borderId="8" xfId="0" applyFill="1" applyBorder="1" applyAlignment="1">
      <alignment horizontal="center" vertical="center" textRotation="255"/>
    </xf>
    <xf numFmtId="0" fontId="0" fillId="6" borderId="8" xfId="0" applyFill="1" applyBorder="1" applyAlignment="1">
      <alignment horizontal="center" vertical="center" textRotation="255"/>
    </xf>
    <xf numFmtId="0" fontId="0" fillId="4" borderId="9" xfId="0" applyFill="1" applyBorder="1" applyAlignment="1">
      <alignment horizontal="center" vertical="center" textRotation="255"/>
    </xf>
    <xf numFmtId="0" fontId="0" fillId="5" borderId="8" xfId="0" applyFill="1" applyBorder="1" applyAlignment="1">
      <alignment horizontal="center" vertical="center" textRotation="255"/>
    </xf>
    <xf numFmtId="0" fontId="0" fillId="6" borderId="8" xfId="0" applyFill="1" applyBorder="1" applyAlignment="1">
      <alignment horizontal="center" vertical="center" textRotation="255"/>
    </xf>
    <xf numFmtId="0" fontId="0" fillId="0" borderId="10" xfId="0" applyBorder="1" applyAlignment="1">
      <alignment vertical="center" wrapText="1"/>
    </xf>
    <xf numFmtId="0" fontId="0" fillId="5" borderId="9" xfId="0" applyFill="1" applyBorder="1" applyAlignment="1">
      <alignment horizontal="center" vertical="center" textRotation="255"/>
    </xf>
    <xf numFmtId="0" fontId="0" fillId="6" borderId="8" xfId="0" applyFill="1" applyBorder="1" applyAlignment="1">
      <alignment horizontal="center" vertical="center" textRotation="255"/>
    </xf>
    <xf numFmtId="0" fontId="0" fillId="6" borderId="8" xfId="0" applyFill="1" applyBorder="1" applyAlignment="1">
      <alignment horizontal="center" vertical="center" textRotation="255"/>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5" borderId="9" xfId="0" applyFill="1" applyBorder="1" applyAlignment="1">
      <alignment horizontal="center" vertical="center" textRotation="255"/>
    </xf>
    <xf numFmtId="0" fontId="0" fillId="4" borderId="17" xfId="0" applyFill="1" applyBorder="1" applyAlignment="1">
      <alignment horizontal="center" vertical="center" textRotation="255"/>
    </xf>
    <xf numFmtId="0" fontId="0" fillId="0" borderId="13" xfId="0" applyBorder="1" applyAlignment="1">
      <alignment vertical="center" wrapText="1"/>
    </xf>
    <xf numFmtId="0" fontId="0" fillId="6" borderId="17" xfId="0" applyFill="1" applyBorder="1" applyAlignment="1">
      <alignment horizontal="center" vertical="center" textRotation="255"/>
    </xf>
    <xf numFmtId="0" fontId="0" fillId="0" borderId="27" xfId="0" applyBorder="1" applyAlignment="1">
      <alignment vertical="center" shrinkToFit="1"/>
    </xf>
    <xf numFmtId="0" fontId="0" fillId="0" borderId="28" xfId="0" applyBorder="1" applyAlignment="1">
      <alignment vertical="center" shrinkToFit="1"/>
    </xf>
    <xf numFmtId="0" fontId="0" fillId="0" borderId="17" xfId="0" applyBorder="1" applyAlignment="1">
      <alignment vertical="center" wrapText="1"/>
    </xf>
    <xf numFmtId="0" fontId="0" fillId="6" borderId="8" xfId="0" applyFill="1" applyBorder="1" applyAlignment="1">
      <alignment horizontal="center" vertical="center" textRotation="255"/>
    </xf>
    <xf numFmtId="0" fontId="0" fillId="0" borderId="1" xfId="0" applyBorder="1" applyAlignment="1">
      <alignment vertical="center" wrapText="1"/>
    </xf>
    <xf numFmtId="0" fontId="0" fillId="0" borderId="29" xfId="0" applyBorder="1" applyAlignment="1">
      <alignment vertical="center" shrinkToFit="1"/>
    </xf>
    <xf numFmtId="0" fontId="0" fillId="0" borderId="8" xfId="0" applyBorder="1" applyAlignment="1">
      <alignment vertical="center" wrapText="1"/>
    </xf>
    <xf numFmtId="0" fontId="0" fillId="4" borderId="13" xfId="0" applyFill="1" applyBorder="1" applyAlignment="1">
      <alignment horizontal="center" vertical="center" textRotation="255"/>
    </xf>
    <xf numFmtId="0" fontId="0" fillId="5" borderId="13" xfId="0" applyFill="1" applyBorder="1" applyAlignment="1">
      <alignment horizontal="center" vertical="center" textRotation="255"/>
    </xf>
    <xf numFmtId="0" fontId="6" fillId="0" borderId="9" xfId="1" applyFont="1" applyBorder="1" applyAlignment="1">
      <alignment vertical="center" wrapText="1"/>
    </xf>
    <xf numFmtId="0" fontId="0" fillId="4" borderId="1" xfId="0" applyFill="1" applyBorder="1" applyAlignment="1">
      <alignment horizontal="center" vertical="center" textRotation="255"/>
    </xf>
    <xf numFmtId="0" fontId="0" fillId="0" borderId="36" xfId="0" applyBorder="1" applyAlignment="1">
      <alignment vertical="center" shrinkToFit="1"/>
    </xf>
    <xf numFmtId="0" fontId="0" fillId="0" borderId="11" xfId="0" applyBorder="1" applyAlignment="1">
      <alignment vertical="center" shrinkToFit="1"/>
    </xf>
    <xf numFmtId="0" fontId="0" fillId="7" borderId="1" xfId="0" applyFill="1" applyBorder="1" applyAlignment="1">
      <alignment horizontal="center" vertical="center" textRotation="255"/>
    </xf>
    <xf numFmtId="0" fontId="7" fillId="0" borderId="1" xfId="0" applyFont="1" applyBorder="1" applyAlignment="1">
      <alignment horizontal="left" vertical="center"/>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0" xfId="0" applyFont="1">
      <alignment vertical="center"/>
    </xf>
    <xf numFmtId="0" fontId="7" fillId="0" borderId="5" xfId="0" applyFont="1" applyBorder="1" applyAlignment="1">
      <alignment vertical="center" shrinkToFit="1"/>
    </xf>
    <xf numFmtId="0" fontId="7" fillId="0" borderId="2" xfId="0" applyFont="1" applyBorder="1" applyAlignment="1">
      <alignment vertical="center" shrinkToFit="1"/>
    </xf>
    <xf numFmtId="0" fontId="7" fillId="0" borderId="9" xfId="0" applyFont="1" applyBorder="1">
      <alignment vertical="center"/>
    </xf>
    <xf numFmtId="0" fontId="7" fillId="0" borderId="6" xfId="0" applyFont="1" applyBorder="1" applyAlignment="1">
      <alignment vertical="center" shrinkToFit="1"/>
    </xf>
    <xf numFmtId="0" fontId="7" fillId="0" borderId="3" xfId="0" applyFont="1" applyBorder="1" applyAlignment="1">
      <alignment vertical="center" shrinkToFit="1"/>
    </xf>
    <xf numFmtId="0" fontId="7" fillId="0" borderId="9" xfId="0" applyFont="1" applyBorder="1" applyAlignment="1">
      <alignment vertical="center" wrapText="1"/>
    </xf>
    <xf numFmtId="0" fontId="7" fillId="0" borderId="7" xfId="0" applyFont="1" applyBorder="1" applyAlignment="1">
      <alignment vertical="center" shrinkToFit="1"/>
    </xf>
    <xf numFmtId="0" fontId="7" fillId="0" borderId="4" xfId="0" applyFont="1" applyBorder="1" applyAlignment="1">
      <alignment vertical="center" shrinkToFit="1"/>
    </xf>
    <xf numFmtId="0" fontId="7" fillId="0" borderId="0" xfId="0" applyFont="1" applyAlignment="1">
      <alignment vertical="center" shrinkToFit="1"/>
    </xf>
    <xf numFmtId="0" fontId="0" fillId="0" borderId="9" xfId="0" applyFont="1" applyBorder="1" applyAlignment="1">
      <alignment vertical="center" wrapText="1"/>
    </xf>
    <xf numFmtId="0" fontId="0" fillId="0" borderId="6" xfId="0" applyFont="1" applyBorder="1" applyAlignment="1">
      <alignment vertical="center" shrinkToFit="1"/>
    </xf>
    <xf numFmtId="0" fontId="0" fillId="0" borderId="10" xfId="0" applyFont="1" applyBorder="1" applyAlignment="1">
      <alignment vertical="center" wrapTex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0" fillId="0" borderId="36" xfId="0" applyBorder="1" applyAlignment="1">
      <alignment horizontal="left" vertical="center" shrinkToFit="1"/>
    </xf>
    <xf numFmtId="0" fontId="0" fillId="0" borderId="0" xfId="0" applyAlignment="1">
      <alignment horizontal="left" vertical="center" shrinkToFit="1"/>
    </xf>
    <xf numFmtId="0" fontId="0" fillId="6" borderId="8" xfId="0" applyFill="1" applyBorder="1" applyAlignment="1">
      <alignment horizontal="center" vertical="center" textRotation="255"/>
    </xf>
    <xf numFmtId="0" fontId="4" fillId="0" borderId="13" xfId="1" applyBorder="1" applyAlignment="1">
      <alignment vertical="center" wrapText="1"/>
    </xf>
    <xf numFmtId="0" fontId="0" fillId="0" borderId="1" xfId="0" applyBorder="1" applyAlignment="1">
      <alignment horizontal="center" vertical="center"/>
    </xf>
    <xf numFmtId="0" fontId="8" fillId="0" borderId="9" xfId="1" applyFont="1" applyBorder="1" applyAlignment="1">
      <alignment vertical="center" wrapText="1"/>
    </xf>
    <xf numFmtId="0" fontId="7" fillId="0" borderId="13" xfId="0" applyFont="1" applyBorder="1">
      <alignment vertical="center"/>
    </xf>
    <xf numFmtId="0" fontId="7" fillId="0" borderId="1" xfId="0" applyFont="1" applyBorder="1" applyAlignment="1">
      <alignment horizontal="center" vertical="center"/>
    </xf>
    <xf numFmtId="0" fontId="9" fillId="0" borderId="1" xfId="0" applyFont="1" applyBorder="1" applyAlignment="1">
      <alignment horizontal="left" vertical="center"/>
    </xf>
    <xf numFmtId="0" fontId="9" fillId="0" borderId="12"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8" xfId="0" applyFont="1" applyBorder="1" applyAlignment="1">
      <alignment horizontal="center" vertical="center"/>
    </xf>
    <xf numFmtId="0" fontId="9" fillId="0" borderId="0" xfId="0" applyFont="1">
      <alignment vertical="center"/>
    </xf>
    <xf numFmtId="0" fontId="9" fillId="0" borderId="6" xfId="0" applyFont="1" applyBorder="1" applyAlignment="1">
      <alignment vertical="center" shrinkToFit="1"/>
    </xf>
    <xf numFmtId="0" fontId="9" fillId="0" borderId="3" xfId="0" applyFont="1" applyBorder="1" applyAlignment="1">
      <alignment vertical="center" shrinkToFit="1"/>
    </xf>
    <xf numFmtId="0" fontId="9" fillId="0" borderId="9" xfId="0" applyFont="1" applyBorder="1" applyAlignment="1">
      <alignment vertical="center" wrapText="1"/>
    </xf>
    <xf numFmtId="0" fontId="9" fillId="0" borderId="7" xfId="0" applyFont="1" applyBorder="1" applyAlignment="1">
      <alignment vertical="center" shrinkToFit="1"/>
    </xf>
    <xf numFmtId="0" fontId="9" fillId="0" borderId="4" xfId="0" applyFont="1" applyBorder="1" applyAlignment="1">
      <alignment vertical="center" shrinkToFit="1"/>
    </xf>
    <xf numFmtId="0" fontId="9" fillId="0" borderId="10" xfId="0" applyFont="1" applyBorder="1" applyAlignment="1">
      <alignment vertical="center" wrapText="1"/>
    </xf>
    <xf numFmtId="0" fontId="9" fillId="0" borderId="5" xfId="0" applyFont="1" applyBorder="1" applyAlignment="1">
      <alignment vertical="center" shrinkToFit="1"/>
    </xf>
    <xf numFmtId="0" fontId="9" fillId="0" borderId="2" xfId="0" applyFont="1" applyBorder="1" applyAlignment="1">
      <alignment vertical="center" shrinkToFit="1"/>
    </xf>
    <xf numFmtId="0" fontId="9" fillId="0" borderId="8" xfId="0" applyFont="1" applyBorder="1" applyAlignment="1">
      <alignment vertical="center" wrapText="1"/>
    </xf>
    <xf numFmtId="0" fontId="9" fillId="0" borderId="14" xfId="0" applyFont="1" applyBorder="1" applyAlignment="1">
      <alignment vertical="center" shrinkToFit="1"/>
    </xf>
    <xf numFmtId="0" fontId="9" fillId="0" borderId="15" xfId="0" applyFont="1" applyBorder="1" applyAlignment="1">
      <alignment vertical="center" shrinkToFit="1"/>
    </xf>
    <xf numFmtId="0" fontId="9" fillId="0" borderId="13" xfId="0" applyFont="1" applyBorder="1" applyAlignment="1">
      <alignment vertical="center" wrapText="1"/>
    </xf>
    <xf numFmtId="0" fontId="9" fillId="0" borderId="0" xfId="0" applyFont="1" applyAlignment="1">
      <alignment vertical="center" shrinkToFit="1"/>
    </xf>
    <xf numFmtId="0" fontId="0" fillId="2" borderId="26" xfId="0" applyFill="1" applyBorder="1" applyAlignment="1">
      <alignment horizontal="center" vertical="center" textRotation="255"/>
    </xf>
    <xf numFmtId="0" fontId="0" fillId="2" borderId="22" xfId="0" applyFill="1" applyBorder="1" applyAlignment="1">
      <alignment horizontal="center" vertical="center" textRotation="255"/>
    </xf>
    <xf numFmtId="0" fontId="0" fillId="2" borderId="17" xfId="0" applyFill="1" applyBorder="1" applyAlignment="1">
      <alignment horizontal="center" vertical="center" textRotation="255"/>
    </xf>
    <xf numFmtId="0" fontId="0" fillId="7" borderId="13" xfId="0" applyFill="1" applyBorder="1" applyAlignment="1">
      <alignment horizontal="center" vertical="center" textRotation="255"/>
    </xf>
    <xf numFmtId="0" fontId="0" fillId="7" borderId="9" xfId="0" applyFill="1" applyBorder="1" applyAlignment="1">
      <alignment horizontal="center" vertical="center" textRotation="255"/>
    </xf>
    <xf numFmtId="0" fontId="0" fillId="7" borderId="10" xfId="0" applyFill="1" applyBorder="1" applyAlignment="1">
      <alignment horizontal="center" vertical="center" textRotation="255"/>
    </xf>
    <xf numFmtId="0" fontId="0" fillId="3" borderId="9" xfId="0" applyFill="1" applyBorder="1" applyAlignment="1">
      <alignment horizontal="center" vertical="center" textRotation="255"/>
    </xf>
    <xf numFmtId="0" fontId="0" fillId="3" borderId="10" xfId="0" applyFill="1" applyBorder="1" applyAlignment="1">
      <alignment horizontal="center" vertical="center" textRotation="255"/>
    </xf>
    <xf numFmtId="0" fontId="0" fillId="4" borderId="9" xfId="0" applyFill="1" applyBorder="1" applyAlignment="1">
      <alignment horizontal="center" vertical="center" textRotation="255"/>
    </xf>
    <xf numFmtId="0" fontId="0" fillId="4" borderId="10" xfId="0" applyFill="1" applyBorder="1" applyAlignment="1">
      <alignment horizontal="center" vertical="center" textRotation="255"/>
    </xf>
    <xf numFmtId="0" fontId="0" fillId="6" borderId="8" xfId="0" applyFill="1" applyBorder="1" applyAlignment="1">
      <alignment horizontal="center" vertical="center" textRotation="255"/>
    </xf>
    <xf numFmtId="0" fontId="0" fillId="6" borderId="9" xfId="0" applyFill="1" applyBorder="1" applyAlignment="1">
      <alignment horizontal="center" vertical="center" textRotation="255"/>
    </xf>
    <xf numFmtId="0" fontId="0" fillId="6" borderId="10" xfId="0" applyFill="1" applyBorder="1" applyAlignment="1">
      <alignment horizontal="center" vertical="center" textRotation="255"/>
    </xf>
    <xf numFmtId="0" fontId="0" fillId="5" borderId="9" xfId="0" applyFill="1" applyBorder="1" applyAlignment="1">
      <alignment horizontal="center" vertical="center" textRotation="255"/>
    </xf>
    <xf numFmtId="0" fontId="0" fillId="5" borderId="10" xfId="0" applyFill="1" applyBorder="1" applyAlignment="1">
      <alignment horizontal="center" vertical="center" textRotation="255"/>
    </xf>
    <xf numFmtId="0" fontId="0" fillId="7" borderId="8" xfId="0" applyFill="1" applyBorder="1" applyAlignment="1">
      <alignment horizontal="center" vertical="center" textRotation="255"/>
    </xf>
    <xf numFmtId="0" fontId="0" fillId="3" borderId="26" xfId="0" applyFill="1" applyBorder="1" applyAlignment="1">
      <alignment horizontal="center" vertical="center" textRotation="255"/>
    </xf>
    <xf numFmtId="0" fontId="0" fillId="3" borderId="22" xfId="0" applyFill="1" applyBorder="1" applyAlignment="1">
      <alignment horizontal="center" vertical="center" textRotation="255"/>
    </xf>
    <xf numFmtId="0" fontId="0" fillId="3" borderId="17" xfId="0" applyFill="1" applyBorder="1" applyAlignment="1">
      <alignment horizontal="center" vertical="center" textRotation="255"/>
    </xf>
    <xf numFmtId="0" fontId="9" fillId="7" borderId="13" xfId="0" applyFont="1" applyFill="1" applyBorder="1" applyAlignment="1">
      <alignment horizontal="center" vertical="center" textRotation="255"/>
    </xf>
    <xf numFmtId="0" fontId="9" fillId="7" borderId="9" xfId="0" applyFont="1" applyFill="1" applyBorder="1" applyAlignment="1">
      <alignment horizontal="center" vertical="center" textRotation="255"/>
    </xf>
    <xf numFmtId="0" fontId="9" fillId="7" borderId="10" xfId="0" applyFont="1" applyFill="1" applyBorder="1" applyAlignment="1">
      <alignment horizontal="center" vertical="center" textRotation="255"/>
    </xf>
    <xf numFmtId="0" fontId="9" fillId="0" borderId="35" xfId="0" applyFont="1" applyBorder="1" applyAlignment="1">
      <alignment horizontal="left" vertical="center" shrinkToFit="1"/>
    </xf>
    <xf numFmtId="0" fontId="9" fillId="0" borderId="31"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15" xfId="0" applyFont="1" applyBorder="1" applyAlignment="1">
      <alignment horizontal="left" vertical="center" shrinkToFit="1"/>
    </xf>
    <xf numFmtId="0" fontId="9" fillId="2" borderId="22" xfId="0" applyFont="1" applyFill="1" applyBorder="1" applyAlignment="1">
      <alignment horizontal="center" vertical="center" textRotation="255"/>
    </xf>
    <xf numFmtId="0" fontId="9" fillId="2" borderId="17" xfId="0" applyFont="1" applyFill="1" applyBorder="1" applyAlignment="1">
      <alignment horizontal="center" vertical="center" textRotation="255"/>
    </xf>
    <xf numFmtId="0" fontId="9" fillId="3" borderId="8" xfId="0" applyFont="1" applyFill="1" applyBorder="1" applyAlignment="1">
      <alignment horizontal="center" vertical="center" textRotation="255"/>
    </xf>
    <xf numFmtId="0" fontId="9" fillId="3" borderId="9" xfId="0" applyFont="1" applyFill="1" applyBorder="1" applyAlignment="1">
      <alignment horizontal="center" vertical="center" textRotation="255"/>
    </xf>
    <xf numFmtId="0" fontId="9" fillId="3" borderId="10" xfId="0" applyFont="1" applyFill="1" applyBorder="1" applyAlignment="1">
      <alignment horizontal="center" vertical="center" textRotation="255"/>
    </xf>
    <xf numFmtId="0" fontId="9" fillId="0" borderId="33" xfId="0" applyFont="1" applyBorder="1" applyAlignment="1">
      <alignment horizontal="left" vertical="center" shrinkToFit="1"/>
    </xf>
    <xf numFmtId="0" fontId="9" fillId="0" borderId="34" xfId="0" applyFont="1" applyBorder="1" applyAlignment="1">
      <alignment horizontal="left" vertical="center" shrinkToFit="1"/>
    </xf>
    <xf numFmtId="0" fontId="0" fillId="3" borderId="13" xfId="0" applyFill="1" applyBorder="1" applyAlignment="1">
      <alignment horizontal="center" vertical="center" textRotation="255"/>
    </xf>
    <xf numFmtId="0" fontId="0" fillId="0" borderId="35" xfId="0" applyBorder="1" applyAlignment="1">
      <alignment horizontal="left" vertical="center" shrinkToFit="1"/>
    </xf>
    <xf numFmtId="0" fontId="0" fillId="0" borderId="33" xfId="0" applyBorder="1" applyAlignment="1">
      <alignment horizontal="left" vertical="center" shrinkToFit="1"/>
    </xf>
    <xf numFmtId="0" fontId="0" fillId="0" borderId="31" xfId="0" applyBorder="1" applyAlignment="1">
      <alignment horizontal="left" vertical="center" shrinkToFit="1"/>
    </xf>
    <xf numFmtId="0" fontId="0" fillId="0" borderId="19" xfId="0" applyBorder="1" applyAlignment="1">
      <alignment horizontal="left" vertical="center" shrinkToFit="1"/>
    </xf>
    <xf numFmtId="0" fontId="0" fillId="0" borderId="34" xfId="0" applyBorder="1" applyAlignment="1">
      <alignment horizontal="left" vertical="center" shrinkToFit="1"/>
    </xf>
    <xf numFmtId="0" fontId="0" fillId="0" borderId="15" xfId="0" applyBorder="1" applyAlignment="1">
      <alignment horizontal="left" vertical="center" shrinkToFit="1"/>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0" fillId="2" borderId="10" xfId="0" applyFill="1" applyBorder="1" applyAlignment="1">
      <alignment horizontal="center" vertical="center" textRotation="255"/>
    </xf>
    <xf numFmtId="0" fontId="0" fillId="0" borderId="30" xfId="0" applyBorder="1" applyAlignment="1">
      <alignment horizontal="left" vertical="center" shrinkToFit="1"/>
    </xf>
    <xf numFmtId="0" fontId="0" fillId="0" borderId="32" xfId="0" applyBorder="1" applyAlignment="1">
      <alignment horizontal="lef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15" xfId="0" applyBorder="1" applyAlignment="1">
      <alignment horizontal="center" vertical="center" shrinkToFit="1"/>
    </xf>
    <xf numFmtId="0" fontId="7" fillId="7" borderId="8" xfId="0" applyFont="1" applyFill="1" applyBorder="1" applyAlignment="1">
      <alignment horizontal="center" vertical="center" textRotation="255"/>
    </xf>
    <xf numFmtId="0" fontId="7" fillId="7" borderId="9" xfId="0" applyFont="1" applyFill="1" applyBorder="1" applyAlignment="1">
      <alignment horizontal="center" vertical="center" textRotation="255"/>
    </xf>
    <xf numFmtId="0" fontId="7" fillId="7" borderId="10" xfId="0" applyFont="1" applyFill="1" applyBorder="1" applyAlignment="1">
      <alignment horizontal="center" vertical="center" textRotation="255"/>
    </xf>
    <xf numFmtId="0" fontId="7" fillId="0" borderId="35"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9" xfId="0" applyFont="1" applyBorder="1" applyAlignment="1">
      <alignment horizontal="center" vertical="center" shrinkToFit="1"/>
    </xf>
    <xf numFmtId="0" fontId="7" fillId="0" borderId="15" xfId="0" applyFont="1" applyBorder="1" applyAlignment="1">
      <alignment horizontal="center" vertical="center" shrinkToFit="1"/>
    </xf>
    <xf numFmtId="0" fontId="7" fillId="2" borderId="8" xfId="0" applyFont="1" applyFill="1" applyBorder="1" applyAlignment="1">
      <alignment horizontal="center" vertical="center" textRotation="255"/>
    </xf>
    <xf numFmtId="0" fontId="7" fillId="2" borderId="9"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3" borderId="8" xfId="0" applyFont="1" applyFill="1" applyBorder="1" applyAlignment="1">
      <alignment horizontal="center" vertical="center" textRotation="255"/>
    </xf>
    <xf numFmtId="0" fontId="7" fillId="3" borderId="9" xfId="0" applyFont="1" applyFill="1" applyBorder="1" applyAlignment="1">
      <alignment horizontal="center" vertical="center" textRotation="255"/>
    </xf>
    <xf numFmtId="0" fontId="7" fillId="3" borderId="10" xfId="0" applyFont="1" applyFill="1" applyBorder="1" applyAlignment="1">
      <alignment horizontal="center" vertical="center" textRotation="255"/>
    </xf>
    <xf numFmtId="0" fontId="7" fillId="4" borderId="8" xfId="0" applyFont="1" applyFill="1" applyBorder="1" applyAlignment="1">
      <alignment horizontal="center" vertical="center" textRotation="255"/>
    </xf>
    <xf numFmtId="0" fontId="7" fillId="4" borderId="9" xfId="0" applyFont="1" applyFill="1" applyBorder="1" applyAlignment="1">
      <alignment horizontal="center" vertical="center" textRotation="255"/>
    </xf>
    <xf numFmtId="0" fontId="7" fillId="4" borderId="10" xfId="0" applyFont="1" applyFill="1" applyBorder="1" applyAlignment="1">
      <alignment horizontal="center" vertical="center" textRotation="255"/>
    </xf>
    <xf numFmtId="0" fontId="7" fillId="5" borderId="8" xfId="0" applyFont="1" applyFill="1" applyBorder="1" applyAlignment="1">
      <alignment horizontal="center" vertical="center" textRotation="255"/>
    </xf>
    <xf numFmtId="0" fontId="7" fillId="5" borderId="9" xfId="0" applyFont="1" applyFill="1" applyBorder="1" applyAlignment="1">
      <alignment horizontal="center" vertical="center" textRotation="255"/>
    </xf>
    <xf numFmtId="0" fontId="7" fillId="5" borderId="10" xfId="0" applyFont="1" applyFill="1" applyBorder="1" applyAlignment="1">
      <alignment horizontal="center" vertical="center" textRotation="255"/>
    </xf>
    <xf numFmtId="0" fontId="7" fillId="6" borderId="8" xfId="0" applyFont="1" applyFill="1" applyBorder="1" applyAlignment="1">
      <alignment horizontal="center" vertical="center" textRotation="255"/>
    </xf>
    <xf numFmtId="0" fontId="7" fillId="6" borderId="9" xfId="0" applyFont="1" applyFill="1" applyBorder="1" applyAlignment="1">
      <alignment horizontal="center" vertical="center" textRotation="255"/>
    </xf>
    <xf numFmtId="0" fontId="7" fillId="6" borderId="10" xfId="0" applyFont="1" applyFill="1" applyBorder="1" applyAlignment="1">
      <alignment horizontal="center" vertical="center" textRotation="255"/>
    </xf>
    <xf numFmtId="0" fontId="0" fillId="6" borderId="13" xfId="0" applyFill="1" applyBorder="1" applyAlignment="1">
      <alignment horizontal="center" vertical="center" textRotation="255"/>
    </xf>
    <xf numFmtId="0" fontId="0" fillId="0" borderId="34" xfId="0" applyBorder="1" applyAlignment="1">
      <alignment horizontal="center" vertical="center" shrinkToFit="1"/>
    </xf>
    <xf numFmtId="0" fontId="0" fillId="0" borderId="19" xfId="0" applyBorder="1" applyAlignment="1">
      <alignment horizontal="center" vertical="center" shrinkToFit="1"/>
    </xf>
    <xf numFmtId="0" fontId="0" fillId="6" borderId="26" xfId="0" applyFill="1" applyBorder="1" applyAlignment="1">
      <alignment horizontal="center" vertical="center" textRotation="255"/>
    </xf>
    <xf numFmtId="0" fontId="0" fillId="6" borderId="22" xfId="0" applyFill="1" applyBorder="1" applyAlignment="1">
      <alignment horizontal="center" vertical="center" textRotation="255"/>
    </xf>
    <xf numFmtId="0" fontId="0" fillId="6" borderId="17" xfId="0" applyFill="1" applyBorder="1" applyAlignment="1">
      <alignment horizontal="center" vertical="center" textRotation="255"/>
    </xf>
    <xf numFmtId="0" fontId="0" fillId="4" borderId="16" xfId="0" applyFill="1" applyBorder="1" applyAlignment="1">
      <alignment horizontal="center" vertical="center" textRotation="255"/>
    </xf>
    <xf numFmtId="0" fontId="0" fillId="0" borderId="35" xfId="0" applyBorder="1" applyAlignment="1">
      <alignment horizontal="center" vertical="center" shrinkToFit="1"/>
    </xf>
    <xf numFmtId="0" fontId="0" fillId="5" borderId="16" xfId="0" applyFill="1" applyBorder="1" applyAlignment="1">
      <alignment horizontal="center" vertical="center" textRotation="255"/>
    </xf>
    <xf numFmtId="0" fontId="0" fillId="5" borderId="17" xfId="0" applyFill="1" applyBorder="1" applyAlignment="1">
      <alignment horizontal="center" vertical="center" textRotation="255"/>
    </xf>
    <xf numFmtId="0" fontId="10" fillId="0" borderId="1" xfId="0" applyFont="1" applyBorder="1" applyAlignment="1">
      <alignment horizontal="left" vertical="center"/>
    </xf>
    <xf numFmtId="0" fontId="10" fillId="0" borderId="12" xfId="0" applyFont="1" applyBorder="1" applyAlignment="1">
      <alignment horizontal="center" vertical="center" shrinkToFit="1"/>
    </xf>
    <xf numFmtId="0" fontId="10" fillId="0" borderId="11" xfId="0" applyFont="1" applyBorder="1" applyAlignment="1">
      <alignment horizontal="center" vertical="center" shrinkToFit="1"/>
    </xf>
    <xf numFmtId="2" fontId="10" fillId="0" borderId="1" xfId="0" applyNumberFormat="1"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center" vertical="center"/>
    </xf>
    <xf numFmtId="0" fontId="10" fillId="0" borderId="0" xfId="0" applyFont="1">
      <alignment vertical="center"/>
    </xf>
    <xf numFmtId="0" fontId="10" fillId="2" borderId="26" xfId="0" applyFont="1" applyFill="1" applyBorder="1" applyAlignment="1">
      <alignment horizontal="center" vertical="center" textRotation="255"/>
    </xf>
    <xf numFmtId="0" fontId="10" fillId="0" borderId="14" xfId="0" applyFont="1" applyBorder="1" applyAlignment="1">
      <alignment vertical="center" shrinkToFit="1"/>
    </xf>
    <xf numFmtId="0" fontId="10" fillId="0" borderId="15" xfId="0" applyFont="1" applyBorder="1" applyAlignment="1">
      <alignment vertical="center" shrinkToFit="1"/>
    </xf>
    <xf numFmtId="0" fontId="10" fillId="0" borderId="13" xfId="0" applyFont="1" applyBorder="1" applyAlignment="1">
      <alignment horizontal="center" vertical="center"/>
    </xf>
    <xf numFmtId="0" fontId="10" fillId="0" borderId="13" xfId="0" applyFont="1" applyBorder="1" applyAlignment="1">
      <alignment horizontal="center" vertical="center" shrinkToFit="1"/>
    </xf>
    <xf numFmtId="0" fontId="10" fillId="2" borderId="22" xfId="0" applyFont="1" applyFill="1" applyBorder="1" applyAlignment="1">
      <alignment horizontal="center" vertical="center" textRotation="255"/>
    </xf>
    <xf numFmtId="0" fontId="10" fillId="0" borderId="6" xfId="0" applyFont="1" applyBorder="1" applyAlignment="1">
      <alignment vertical="center" shrinkToFit="1"/>
    </xf>
    <xf numFmtId="0" fontId="10" fillId="0" borderId="3" xfId="0" applyFont="1" applyBorder="1" applyAlignment="1">
      <alignment vertical="center" shrinkToFit="1"/>
    </xf>
    <xf numFmtId="0" fontId="10" fillId="0" borderId="9" xfId="0" applyFont="1" applyBorder="1" applyAlignment="1">
      <alignment horizontal="center" vertical="center"/>
    </xf>
    <xf numFmtId="0" fontId="10" fillId="0" borderId="9" xfId="0" applyFont="1" applyBorder="1" applyAlignment="1">
      <alignment horizontal="center" vertical="center" shrinkToFit="1"/>
    </xf>
    <xf numFmtId="0" fontId="10" fillId="2" borderId="13" xfId="0" applyFont="1" applyFill="1" applyBorder="1" applyAlignment="1">
      <alignment horizontal="center" vertical="center" textRotation="255"/>
    </xf>
    <xf numFmtId="0" fontId="10" fillId="2" borderId="10" xfId="0" applyFont="1" applyFill="1" applyBorder="1" applyAlignment="1">
      <alignment vertical="center" textRotation="255"/>
    </xf>
    <xf numFmtId="0" fontId="10" fillId="0" borderId="7" xfId="0" applyFont="1" applyBorder="1" applyAlignment="1">
      <alignment vertical="center" shrinkToFit="1"/>
    </xf>
    <xf numFmtId="0" fontId="10" fillId="0" borderId="4" xfId="0" applyFont="1" applyBorder="1" applyAlignment="1">
      <alignment vertical="center" shrinkToFit="1"/>
    </xf>
    <xf numFmtId="0" fontId="10" fillId="0" borderId="10" xfId="0" applyFont="1" applyBorder="1" applyAlignment="1">
      <alignment horizontal="center" vertical="center"/>
    </xf>
    <xf numFmtId="0" fontId="10" fillId="0" borderId="10" xfId="0" applyFont="1" applyBorder="1" applyAlignment="1">
      <alignment horizontal="center" vertical="center" shrinkToFit="1"/>
    </xf>
    <xf numFmtId="0" fontId="10" fillId="3" borderId="26" xfId="0" applyFont="1" applyFill="1" applyBorder="1" applyAlignment="1">
      <alignment horizontal="center" vertical="center" textRotation="255"/>
    </xf>
    <xf numFmtId="0" fontId="10" fillId="0" borderId="5" xfId="0" applyFont="1" applyBorder="1" applyAlignment="1">
      <alignment vertical="center" shrinkToFit="1"/>
    </xf>
    <xf numFmtId="0" fontId="10" fillId="0" borderId="2" xfId="0" applyFont="1" applyBorder="1" applyAlignment="1">
      <alignment vertical="center" shrinkToFit="1"/>
    </xf>
    <xf numFmtId="0" fontId="10" fillId="0" borderId="8" xfId="0" applyFont="1" applyBorder="1" applyAlignment="1">
      <alignment horizontal="center" vertical="center"/>
    </xf>
    <xf numFmtId="0" fontId="10" fillId="0" borderId="8" xfId="0" applyFont="1" applyBorder="1" applyAlignment="1">
      <alignment horizontal="center" vertical="center" shrinkToFit="1"/>
    </xf>
    <xf numFmtId="0" fontId="10" fillId="3" borderId="22" xfId="0" applyFont="1" applyFill="1" applyBorder="1" applyAlignment="1">
      <alignment horizontal="center" vertical="center" textRotation="255"/>
    </xf>
    <xf numFmtId="0" fontId="10" fillId="3" borderId="17" xfId="0" applyFont="1" applyFill="1" applyBorder="1" applyAlignment="1">
      <alignment horizontal="center" vertical="center" textRotation="255"/>
    </xf>
    <xf numFmtId="0" fontId="10" fillId="4" borderId="26" xfId="0" applyFont="1" applyFill="1" applyBorder="1" applyAlignment="1">
      <alignment horizontal="center" vertical="center" textRotation="255"/>
    </xf>
    <xf numFmtId="0" fontId="10" fillId="4" borderId="22" xfId="0" applyFont="1" applyFill="1" applyBorder="1" applyAlignment="1">
      <alignment horizontal="center" vertical="center" textRotation="255"/>
    </xf>
    <xf numFmtId="0" fontId="10" fillId="0" borderId="18" xfId="0" applyFont="1" applyBorder="1" applyAlignment="1">
      <alignment vertical="center" shrinkToFit="1"/>
    </xf>
    <xf numFmtId="0" fontId="10" fillId="0" borderId="19" xfId="0" applyFont="1" applyBorder="1" applyAlignment="1">
      <alignment vertical="center" shrinkToFit="1"/>
    </xf>
    <xf numFmtId="0" fontId="10" fillId="0" borderId="16" xfId="0" applyFont="1" applyBorder="1" applyAlignment="1">
      <alignment horizontal="center" vertical="center"/>
    </xf>
    <xf numFmtId="0" fontId="10" fillId="0" borderId="16" xfId="0" applyFont="1" applyBorder="1" applyAlignment="1">
      <alignment horizontal="center" vertical="center" shrinkToFit="1"/>
    </xf>
    <xf numFmtId="0" fontId="10" fillId="4" borderId="17" xfId="0" applyFont="1" applyFill="1" applyBorder="1" applyAlignment="1">
      <alignment horizontal="center" vertical="center" textRotation="255"/>
    </xf>
    <xf numFmtId="0" fontId="10" fillId="0" borderId="24" xfId="0" applyFont="1" applyBorder="1" applyAlignment="1">
      <alignment vertical="center" shrinkToFit="1"/>
    </xf>
    <xf numFmtId="0" fontId="10" fillId="0" borderId="25" xfId="0" applyFont="1" applyBorder="1" applyAlignment="1">
      <alignment vertical="center" shrinkToFit="1"/>
    </xf>
    <xf numFmtId="0" fontId="10" fillId="0" borderId="23" xfId="0" applyFont="1" applyBorder="1" applyAlignment="1">
      <alignment horizontal="center" vertical="center"/>
    </xf>
    <xf numFmtId="0" fontId="10" fillId="0" borderId="23" xfId="0" applyFont="1" applyBorder="1" applyAlignment="1">
      <alignment horizontal="center" vertical="center" shrinkToFit="1"/>
    </xf>
    <xf numFmtId="0" fontId="10" fillId="5" borderId="13" xfId="0" applyFont="1" applyFill="1" applyBorder="1" applyAlignment="1">
      <alignment horizontal="center" vertical="center" textRotation="255"/>
    </xf>
    <xf numFmtId="0" fontId="10" fillId="5" borderId="9" xfId="0" applyFont="1" applyFill="1" applyBorder="1" applyAlignment="1">
      <alignment horizontal="center" vertical="center" textRotation="255"/>
    </xf>
    <xf numFmtId="0" fontId="10" fillId="5" borderId="10" xfId="0" applyFont="1" applyFill="1" applyBorder="1" applyAlignment="1">
      <alignment horizontal="center" vertical="center" textRotation="255"/>
    </xf>
    <xf numFmtId="0" fontId="10" fillId="6" borderId="8" xfId="0" applyFont="1" applyFill="1" applyBorder="1" applyAlignment="1">
      <alignment horizontal="center" vertical="center" textRotation="255"/>
    </xf>
    <xf numFmtId="0" fontId="10" fillId="6" borderId="9" xfId="0" applyFont="1" applyFill="1" applyBorder="1" applyAlignment="1">
      <alignment horizontal="center" vertical="center" textRotation="255"/>
    </xf>
    <xf numFmtId="0" fontId="10" fillId="6" borderId="10" xfId="0" applyFont="1" applyFill="1" applyBorder="1" applyAlignment="1">
      <alignment horizontal="center" vertical="center" textRotation="255"/>
    </xf>
    <xf numFmtId="0" fontId="10" fillId="7" borderId="8" xfId="0" applyFont="1" applyFill="1" applyBorder="1" applyAlignment="1">
      <alignment horizontal="center" vertical="center" textRotation="255"/>
    </xf>
    <xf numFmtId="0" fontId="10" fillId="7" borderId="9" xfId="0" applyFont="1" applyFill="1" applyBorder="1" applyAlignment="1">
      <alignment horizontal="center" vertical="center" textRotation="255"/>
    </xf>
    <xf numFmtId="0" fontId="10" fillId="7" borderId="10" xfId="0" applyFont="1" applyFill="1" applyBorder="1" applyAlignment="1">
      <alignment horizontal="center" vertical="center" textRotation="255"/>
    </xf>
    <xf numFmtId="0" fontId="10" fillId="0" borderId="0" xfId="0" applyFont="1" applyAlignment="1">
      <alignment vertical="center" shrinkToFit="1"/>
    </xf>
    <xf numFmtId="0" fontId="10" fillId="0" borderId="0" xfId="0" applyFont="1" applyAlignment="1">
      <alignment horizontal="center" vertical="center"/>
    </xf>
    <xf numFmtId="0" fontId="10" fillId="0" borderId="0" xfId="0" applyFont="1" applyAlignment="1">
      <alignment horizontal="center" vertical="center" shrinkToFit="1"/>
    </xf>
  </cellXfs>
  <cellStyles count="2">
    <cellStyle name="ハイパーリンク" xfId="1" builtinId="8"/>
    <cellStyle name="標準" xfId="0" builtinId="0"/>
  </cellStyles>
  <dxfs count="71">
    <dxf>
      <font>
        <color rgb="FF9C0006"/>
      </font>
      <fill>
        <patternFill>
          <bgColor rgb="FFFFC7CE"/>
        </patternFill>
      </fill>
    </dxf>
    <dxf>
      <font>
        <color theme="8" tint="-0.24994659260841701"/>
      </font>
      <fill>
        <patternFill>
          <bgColor theme="8" tint="0.59996337778862885"/>
        </patternFill>
      </fill>
    </dxf>
    <dxf>
      <font>
        <color rgb="FF006100"/>
      </font>
      <fill>
        <patternFill>
          <bgColor rgb="FFC6EFCE"/>
        </patternFill>
      </fill>
    </dxf>
    <dxf>
      <font>
        <color rgb="FF9933FF"/>
      </font>
      <fill>
        <patternFill>
          <bgColor rgb="FFCC99FF"/>
        </patternFill>
      </fill>
    </dxf>
    <dxf>
      <font>
        <color rgb="FF9C6500"/>
      </font>
      <fill>
        <patternFill>
          <bgColor rgb="FFFFEB9C"/>
        </patternFill>
      </fill>
    </dxf>
    <dxf>
      <font>
        <color theme="0" tint="-0.499984740745262"/>
      </font>
      <fill>
        <patternFill>
          <bgColor theme="5" tint="0.59996337778862885"/>
        </patternFill>
      </fill>
    </dxf>
    <dxf>
      <font>
        <color theme="4"/>
      </font>
      <fill>
        <patternFill>
          <bgColor rgb="FFCCFFFF"/>
        </patternFill>
      </fill>
    </dxf>
    <dxf>
      <font>
        <color theme="0" tint="-4.9989318521683403E-2"/>
      </font>
      <fill>
        <patternFill patternType="solid">
          <bgColor theme="2" tint="-0.24994659260841701"/>
        </patternFill>
      </fill>
    </dxf>
    <dxf>
      <font>
        <color rgb="FF9C0006"/>
      </font>
      <fill>
        <patternFill>
          <bgColor rgb="FFFFC7CE"/>
        </patternFill>
      </fill>
    </dxf>
    <dxf>
      <font>
        <color theme="8" tint="-0.24994659260841701"/>
      </font>
      <fill>
        <patternFill>
          <bgColor theme="8" tint="0.59996337778862885"/>
        </patternFill>
      </fill>
    </dxf>
    <dxf>
      <font>
        <color rgb="FF006100"/>
      </font>
      <fill>
        <patternFill>
          <bgColor rgb="FFC6EFCE"/>
        </patternFill>
      </fill>
    </dxf>
    <dxf>
      <font>
        <color rgb="FF9933FF"/>
      </font>
      <fill>
        <patternFill>
          <bgColor rgb="FFCC99FF"/>
        </patternFill>
      </fill>
    </dxf>
    <dxf>
      <font>
        <color rgb="FF9C6500"/>
      </font>
      <fill>
        <patternFill>
          <bgColor rgb="FFFFEB9C"/>
        </patternFill>
      </fill>
    </dxf>
    <dxf>
      <font>
        <color theme="0" tint="-0.499984740745262"/>
      </font>
      <fill>
        <patternFill>
          <bgColor theme="5" tint="0.59996337778862885"/>
        </patternFill>
      </fill>
    </dxf>
    <dxf>
      <font>
        <color theme="4"/>
      </font>
      <fill>
        <patternFill>
          <bgColor rgb="FFCCFFFF"/>
        </patternFill>
      </fill>
    </dxf>
    <dxf>
      <font>
        <color theme="0" tint="-4.9989318521683403E-2"/>
      </font>
      <fill>
        <patternFill patternType="solid">
          <bgColor theme="2" tint="-0.24994659260841701"/>
        </patternFill>
      </fill>
    </dxf>
    <dxf>
      <font>
        <color rgb="FF9C0006"/>
      </font>
      <fill>
        <patternFill>
          <bgColor rgb="FFFFC7CE"/>
        </patternFill>
      </fill>
    </dxf>
    <dxf>
      <font>
        <color theme="8" tint="-0.24994659260841701"/>
      </font>
      <fill>
        <patternFill>
          <bgColor theme="8" tint="0.59996337778862885"/>
        </patternFill>
      </fill>
    </dxf>
    <dxf>
      <font>
        <color rgb="FF006100"/>
      </font>
      <fill>
        <patternFill>
          <bgColor rgb="FFC6EFCE"/>
        </patternFill>
      </fill>
    </dxf>
    <dxf>
      <font>
        <color rgb="FF9933FF"/>
      </font>
      <fill>
        <patternFill>
          <bgColor rgb="FFCC99FF"/>
        </patternFill>
      </fill>
    </dxf>
    <dxf>
      <font>
        <color rgb="FF9C6500"/>
      </font>
      <fill>
        <patternFill>
          <bgColor rgb="FFFFEB9C"/>
        </patternFill>
      </fill>
    </dxf>
    <dxf>
      <font>
        <color theme="0" tint="-0.499984740745262"/>
      </font>
      <fill>
        <patternFill>
          <bgColor theme="5" tint="0.59996337778862885"/>
        </patternFill>
      </fill>
    </dxf>
    <dxf>
      <font>
        <color theme="4"/>
      </font>
      <fill>
        <patternFill>
          <bgColor rgb="FFCCFFFF"/>
        </patternFill>
      </fill>
    </dxf>
    <dxf>
      <font>
        <color theme="0" tint="-4.9989318521683403E-2"/>
      </font>
      <fill>
        <patternFill patternType="solid">
          <bgColor theme="2" tint="-0.24994659260841701"/>
        </patternFill>
      </fill>
    </dxf>
    <dxf>
      <font>
        <color rgb="FF9C0006"/>
      </font>
      <fill>
        <patternFill>
          <bgColor rgb="FFFFC7CE"/>
        </patternFill>
      </fill>
    </dxf>
    <dxf>
      <font>
        <color theme="8" tint="-0.24994659260841701"/>
      </font>
      <fill>
        <patternFill>
          <bgColor theme="8" tint="0.59996337778862885"/>
        </patternFill>
      </fill>
    </dxf>
    <dxf>
      <font>
        <color rgb="FF006100"/>
      </font>
      <fill>
        <patternFill>
          <bgColor rgb="FFC6EFCE"/>
        </patternFill>
      </fill>
    </dxf>
    <dxf>
      <font>
        <color rgb="FF9933FF"/>
      </font>
      <fill>
        <patternFill>
          <bgColor rgb="FFCC99FF"/>
        </patternFill>
      </fill>
    </dxf>
    <dxf>
      <font>
        <color rgb="FF9C6500"/>
      </font>
      <fill>
        <patternFill>
          <bgColor rgb="FFFFEB9C"/>
        </patternFill>
      </fill>
    </dxf>
    <dxf>
      <font>
        <color theme="0" tint="-0.499984740745262"/>
      </font>
      <fill>
        <patternFill>
          <bgColor theme="5" tint="0.59996337778862885"/>
        </patternFill>
      </fill>
    </dxf>
    <dxf>
      <font>
        <color theme="4"/>
      </font>
      <fill>
        <patternFill>
          <bgColor rgb="FFCCFFFF"/>
        </patternFill>
      </fill>
    </dxf>
    <dxf>
      <font>
        <color theme="0" tint="-4.9989318521683403E-2"/>
      </font>
      <fill>
        <patternFill patternType="solid">
          <bgColor theme="2" tint="-0.24994659260841701"/>
        </patternFill>
      </fill>
    </dxf>
    <dxf>
      <font>
        <color rgb="FF9C0006"/>
      </font>
      <fill>
        <patternFill>
          <bgColor rgb="FFFFC7CE"/>
        </patternFill>
      </fill>
    </dxf>
    <dxf>
      <font>
        <color theme="8" tint="-0.24994659260841701"/>
      </font>
      <fill>
        <patternFill>
          <bgColor theme="8" tint="0.59996337778862885"/>
        </patternFill>
      </fill>
    </dxf>
    <dxf>
      <font>
        <color rgb="FF006100"/>
      </font>
      <fill>
        <patternFill>
          <bgColor rgb="FFC6EFCE"/>
        </patternFill>
      </fill>
    </dxf>
    <dxf>
      <font>
        <color rgb="FF9933FF"/>
      </font>
      <fill>
        <patternFill>
          <bgColor rgb="FFCC99FF"/>
        </patternFill>
      </fill>
    </dxf>
    <dxf>
      <font>
        <color rgb="FF9C6500"/>
      </font>
      <fill>
        <patternFill>
          <bgColor rgb="FFFFEB9C"/>
        </patternFill>
      </fill>
    </dxf>
    <dxf>
      <font>
        <color theme="0" tint="-0.499984740745262"/>
      </font>
      <fill>
        <patternFill>
          <bgColor theme="5" tint="0.59996337778862885"/>
        </patternFill>
      </fill>
    </dxf>
    <dxf>
      <font>
        <color theme="4"/>
      </font>
      <fill>
        <patternFill>
          <bgColor rgb="FFCCFFFF"/>
        </patternFill>
      </fill>
    </dxf>
    <dxf>
      <font>
        <color theme="0" tint="-4.9989318521683403E-2"/>
      </font>
      <fill>
        <patternFill patternType="solid">
          <bgColor theme="2" tint="-0.24994659260841701"/>
        </patternFill>
      </fill>
    </dxf>
    <dxf>
      <font>
        <color rgb="FF9C0006"/>
      </font>
      <fill>
        <patternFill>
          <bgColor rgb="FFFFC7CE"/>
        </patternFill>
      </fill>
    </dxf>
    <dxf>
      <font>
        <color theme="8" tint="-0.24994659260841701"/>
      </font>
      <fill>
        <patternFill>
          <bgColor theme="8" tint="0.59996337778862885"/>
        </patternFill>
      </fill>
    </dxf>
    <dxf>
      <font>
        <color rgb="FF006100"/>
      </font>
      <fill>
        <patternFill>
          <bgColor rgb="FFC6EFCE"/>
        </patternFill>
      </fill>
    </dxf>
    <dxf>
      <font>
        <color rgb="FF9933FF"/>
      </font>
      <fill>
        <patternFill>
          <bgColor rgb="FFCC99FF"/>
        </patternFill>
      </fill>
    </dxf>
    <dxf>
      <font>
        <color rgb="FF9C6500"/>
      </font>
      <fill>
        <patternFill>
          <bgColor rgb="FFFFEB9C"/>
        </patternFill>
      </fill>
    </dxf>
    <dxf>
      <font>
        <color theme="0" tint="-0.499984740745262"/>
      </font>
      <fill>
        <patternFill>
          <bgColor theme="5" tint="0.59996337778862885"/>
        </patternFill>
      </fill>
    </dxf>
    <dxf>
      <font>
        <color theme="4"/>
      </font>
      <fill>
        <patternFill>
          <bgColor rgb="FFCCFFFF"/>
        </patternFill>
      </fill>
    </dxf>
    <dxf>
      <font>
        <color theme="0" tint="-4.9989318521683403E-2"/>
      </font>
      <fill>
        <patternFill patternType="solid">
          <bgColor theme="2" tint="-0.24994659260841701"/>
        </patternFill>
      </fill>
    </dxf>
    <dxf>
      <font>
        <color rgb="FF9C0006"/>
      </font>
      <fill>
        <patternFill>
          <bgColor rgb="FFFFC7CE"/>
        </patternFill>
      </fill>
    </dxf>
    <dxf>
      <font>
        <color theme="8" tint="-0.24994659260841701"/>
      </font>
      <fill>
        <patternFill>
          <bgColor theme="8" tint="0.59996337778862885"/>
        </patternFill>
      </fill>
    </dxf>
    <dxf>
      <font>
        <color rgb="FF006100"/>
      </font>
      <fill>
        <patternFill>
          <bgColor rgb="FFC6EFCE"/>
        </patternFill>
      </fill>
    </dxf>
    <dxf>
      <font>
        <color rgb="FF9933FF"/>
      </font>
      <fill>
        <patternFill>
          <bgColor rgb="FFCC99FF"/>
        </patternFill>
      </fill>
    </dxf>
    <dxf>
      <font>
        <color rgb="FF9C6500"/>
      </font>
      <fill>
        <patternFill>
          <bgColor rgb="FFFFEB9C"/>
        </patternFill>
      </fill>
    </dxf>
    <dxf>
      <font>
        <color theme="0" tint="-0.499984740745262"/>
      </font>
      <fill>
        <patternFill>
          <bgColor theme="5" tint="0.59996337778862885"/>
        </patternFill>
      </fill>
    </dxf>
    <dxf>
      <font>
        <color theme="4"/>
      </font>
      <fill>
        <patternFill>
          <bgColor rgb="FFCCFFFF"/>
        </patternFill>
      </fill>
    </dxf>
    <dxf>
      <font>
        <color theme="0" tint="-4.9989318521683403E-2"/>
      </font>
      <fill>
        <patternFill patternType="solid">
          <bgColor theme="2" tint="-0.24994659260841701"/>
        </patternFill>
      </fill>
    </dxf>
    <dxf>
      <font>
        <color rgb="FF9C0006"/>
      </font>
      <fill>
        <patternFill>
          <bgColor rgb="FFFFC7CE"/>
        </patternFill>
      </fill>
    </dxf>
    <dxf>
      <font>
        <color theme="8" tint="-0.24994659260841701"/>
      </font>
      <fill>
        <patternFill>
          <bgColor theme="8" tint="0.59996337778862885"/>
        </patternFill>
      </fill>
    </dxf>
    <dxf>
      <font>
        <color rgb="FF006100"/>
      </font>
      <fill>
        <patternFill>
          <bgColor rgb="FFC6EFCE"/>
        </patternFill>
      </fill>
    </dxf>
    <dxf>
      <font>
        <color rgb="FF9933FF"/>
      </font>
      <fill>
        <patternFill>
          <bgColor rgb="FFCC99FF"/>
        </patternFill>
      </fill>
    </dxf>
    <dxf>
      <font>
        <color rgb="FF9C6500"/>
      </font>
      <fill>
        <patternFill>
          <bgColor rgb="FFFFEB9C"/>
        </patternFill>
      </fill>
    </dxf>
    <dxf>
      <font>
        <color theme="0" tint="-0.499984740745262"/>
      </font>
      <fill>
        <patternFill>
          <bgColor theme="5" tint="0.59996337778862885"/>
        </patternFill>
      </fill>
    </dxf>
    <dxf>
      <font>
        <color theme="4"/>
      </font>
      <fill>
        <patternFill>
          <bgColor rgb="FFCCFFFF"/>
        </patternFill>
      </fill>
    </dxf>
    <dxf>
      <font>
        <color theme="0" tint="-4.9989318521683403E-2"/>
      </font>
      <fill>
        <patternFill patternType="solid">
          <bgColor theme="2" tint="-0.24994659260841701"/>
        </patternFill>
      </fill>
    </dxf>
    <dxf>
      <font>
        <color rgb="FF9C0006"/>
      </font>
      <fill>
        <patternFill>
          <bgColor rgb="FFFFC7CE"/>
        </patternFill>
      </fill>
    </dxf>
    <dxf>
      <font>
        <color theme="8" tint="-0.24994659260841701"/>
      </font>
      <fill>
        <patternFill>
          <bgColor theme="8" tint="0.59996337778862885"/>
        </patternFill>
      </fill>
    </dxf>
    <dxf>
      <font>
        <color rgb="FF006100"/>
      </font>
      <fill>
        <patternFill>
          <bgColor rgb="FFC6EFCE"/>
        </patternFill>
      </fill>
    </dxf>
    <dxf>
      <font>
        <color rgb="FF9933FF"/>
      </font>
      <fill>
        <patternFill>
          <bgColor rgb="FFCC99FF"/>
        </patternFill>
      </fill>
    </dxf>
    <dxf>
      <font>
        <color rgb="FF9C6500"/>
      </font>
      <fill>
        <patternFill>
          <bgColor rgb="FFFFEB9C"/>
        </patternFill>
      </fill>
    </dxf>
    <dxf>
      <font>
        <color theme="0" tint="-0.499984740745262"/>
      </font>
      <fill>
        <patternFill>
          <bgColor theme="5" tint="0.59996337778862885"/>
        </patternFill>
      </fill>
    </dxf>
    <dxf>
      <font>
        <color theme="4"/>
      </font>
      <fill>
        <patternFill>
          <bgColor rgb="FFCCFFFF"/>
        </patternFill>
      </fill>
    </dxf>
  </dxfs>
  <tableStyles count="0" defaultTableStyle="TableStyleMedium2" defaultPivotStyle="PivotStyleLight16"/>
  <colors>
    <mruColors>
      <color rgb="FFCCFFFF"/>
      <color rgb="FF66FFFF"/>
      <color rgb="FF9933FF"/>
      <color rgb="FFCC99FF"/>
      <color rgb="FF9999FF"/>
      <color rgb="FF7DC9EF"/>
      <color rgb="FFFBD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jp.leagueoflegends.com/ja/news/game-updates/patch/patch-790-note" TargetMode="External"/><Relationship Id="rId2" Type="http://schemas.openxmlformats.org/officeDocument/2006/relationships/hyperlink" Target="http://jp.leagueoflegends.com/ja/news/game-updates/patch/patch-790-note" TargetMode="External"/><Relationship Id="rId1" Type="http://schemas.openxmlformats.org/officeDocument/2006/relationships/hyperlink" Target="http://jp.leagueoflegends.com/ja/news/game-updates/patch/patch-790-note"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jp.leagueoflegends.com/ja/featured/champion-xayah-rakan-reveal" TargetMode="External"/><Relationship Id="rId1" Type="http://schemas.openxmlformats.org/officeDocument/2006/relationships/hyperlink" Target="http://jp.leagueoflegends.com/ja/featured/champion-xayah-rakan-revea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jp.leagueoflegends.com/ja/featured/champion-reveal-evelyn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jp.leagueoflegends.com/ja/featured/champion-reveal-camille-steel-shadow"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jp.leagueoflegends.com/ja/news/game-updates/patch/patch-623-notes"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jp.leagueoflegends.com/ja/news/game-updates/patch/patch-622-notes" TargetMode="External"/><Relationship Id="rId3" Type="http://schemas.openxmlformats.org/officeDocument/2006/relationships/hyperlink" Target="http://jp.leagueoflegends.com/ja/news/game-updates/patch/patch-622-notes" TargetMode="External"/><Relationship Id="rId7" Type="http://schemas.openxmlformats.org/officeDocument/2006/relationships/hyperlink" Target="http://jp.leagueoflegends.com/ja/news/game-updates/patch/patch-622-notes" TargetMode="External"/><Relationship Id="rId2" Type="http://schemas.openxmlformats.org/officeDocument/2006/relationships/hyperlink" Target="http://jp.leagueoflegends.com/ja/news/game-updates/patch/patch-622-notes" TargetMode="External"/><Relationship Id="rId1" Type="http://schemas.openxmlformats.org/officeDocument/2006/relationships/hyperlink" Target="http://jp.leagueoflegends.com/ja/news/game-updates/patch/patch-622-notes" TargetMode="External"/><Relationship Id="rId6" Type="http://schemas.openxmlformats.org/officeDocument/2006/relationships/hyperlink" Target="http://jp.leagueoflegends.com/ja/news/game-updates/patch/patch-622-notes" TargetMode="External"/><Relationship Id="rId11" Type="http://schemas.openxmlformats.org/officeDocument/2006/relationships/printerSettings" Target="../printerSettings/printerSettings24.bin"/><Relationship Id="rId5" Type="http://schemas.openxmlformats.org/officeDocument/2006/relationships/hyperlink" Target="http://jp.leagueoflegends.com/ja/news/game-updates/patch/patch-622-notes" TargetMode="External"/><Relationship Id="rId10" Type="http://schemas.openxmlformats.org/officeDocument/2006/relationships/hyperlink" Target="http://jp.leagueoflegends.com/ja/news/game-updates/patch/patch-622-notes" TargetMode="External"/><Relationship Id="rId4" Type="http://schemas.openxmlformats.org/officeDocument/2006/relationships/hyperlink" Target="http://jp.leagueoflegends.com/ja/news/game-updates/patch/patch-622-notes" TargetMode="External"/><Relationship Id="rId9" Type="http://schemas.openxmlformats.org/officeDocument/2006/relationships/hyperlink" Target="http://jp.leagueoflegends.com/ja/news/game-updates/patch/patch-622-not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jp.leagueoflegends.com/ja/featured/champion-reveal-orn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jp.leagueoflegends.com/ja/featured/champion-urgot-the-dreadnough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jp.leagueoflegends.com/ja/featured/champion-reveal-kayn"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jp.leagueoflegends.com/ja/news/game-updates/patch/patch-7130-no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AL387"/>
  <sheetViews>
    <sheetView tabSelected="1" workbookViewId="0">
      <pane xSplit="3" ySplit="2" topLeftCell="D3" activePane="bottomRight" state="frozen"/>
      <selection pane="topRight" activeCell="D1" sqref="D1"/>
      <selection pane="bottomLeft" activeCell="A3" sqref="A3"/>
      <selection pane="bottomRight" activeCell="G37" sqref="G37"/>
    </sheetView>
  </sheetViews>
  <sheetFormatPr defaultRowHeight="13.5" x14ac:dyDescent="0.15"/>
  <cols>
    <col min="1" max="1" width="6.25" style="189" customWidth="1"/>
    <col min="2" max="2" width="13.25" style="233" customWidth="1"/>
    <col min="3" max="3" width="13.5" style="233" customWidth="1"/>
    <col min="4" max="20" width="9.5" style="234" customWidth="1"/>
    <col min="21" max="37" width="9.5" style="234" bestFit="1" customWidth="1"/>
    <col min="38" max="38" width="9" style="235"/>
    <col min="39" max="16384" width="9" style="189"/>
  </cols>
  <sheetData>
    <row r="2" spans="1:38" x14ac:dyDescent="0.15">
      <c r="A2" s="183" t="s">
        <v>620</v>
      </c>
      <c r="B2" s="184" t="s">
        <v>0</v>
      </c>
      <c r="C2" s="185" t="s">
        <v>1</v>
      </c>
      <c r="D2" s="186">
        <v>7.2</v>
      </c>
      <c r="E2" s="186" t="s">
        <v>1959</v>
      </c>
      <c r="F2" s="186">
        <v>7.19</v>
      </c>
      <c r="G2" s="186" t="s">
        <v>1901</v>
      </c>
      <c r="H2" s="186">
        <v>7.18</v>
      </c>
      <c r="I2" s="186" t="s">
        <v>1851</v>
      </c>
      <c r="J2" s="186">
        <v>7.17</v>
      </c>
      <c r="K2" s="186" t="s">
        <v>1804</v>
      </c>
      <c r="L2" s="186">
        <v>7.16</v>
      </c>
      <c r="M2" s="186" t="s">
        <v>1754</v>
      </c>
      <c r="N2" s="186">
        <v>7.15</v>
      </c>
      <c r="O2" s="186" t="s">
        <v>1691</v>
      </c>
      <c r="P2" s="186">
        <v>7.14</v>
      </c>
      <c r="Q2" s="186" t="s">
        <v>1619</v>
      </c>
      <c r="R2" s="186">
        <v>7.13</v>
      </c>
      <c r="S2" s="186">
        <v>7.12</v>
      </c>
      <c r="T2" s="186">
        <v>7.11</v>
      </c>
      <c r="U2" s="186" t="s">
        <v>1439</v>
      </c>
      <c r="V2" s="186">
        <v>7.1</v>
      </c>
      <c r="W2" s="187" t="s">
        <v>1446</v>
      </c>
      <c r="X2" s="187">
        <v>7.9</v>
      </c>
      <c r="Y2" s="187">
        <v>7.8</v>
      </c>
      <c r="Z2" s="187">
        <v>7.7</v>
      </c>
      <c r="AA2" s="187" t="s">
        <v>1202</v>
      </c>
      <c r="AB2" s="187">
        <v>7.6</v>
      </c>
      <c r="AC2" s="187" t="s">
        <v>1160</v>
      </c>
      <c r="AD2" s="187">
        <v>7.5</v>
      </c>
      <c r="AE2" s="187">
        <v>7.4</v>
      </c>
      <c r="AF2" s="187">
        <v>7.3</v>
      </c>
      <c r="AG2" s="187">
        <v>7.2</v>
      </c>
      <c r="AH2" s="187">
        <v>7.1</v>
      </c>
      <c r="AI2" s="187" t="s">
        <v>917</v>
      </c>
      <c r="AJ2" s="188">
        <v>6.24</v>
      </c>
      <c r="AK2" s="188">
        <v>6.23</v>
      </c>
      <c r="AL2" s="187">
        <v>6.22</v>
      </c>
    </row>
    <row r="3" spans="1:38" ht="13.5" customHeight="1" x14ac:dyDescent="0.15">
      <c r="A3" s="190" t="s">
        <v>267</v>
      </c>
      <c r="B3" s="191" t="s">
        <v>2</v>
      </c>
      <c r="C3" s="192" t="s">
        <v>134</v>
      </c>
      <c r="D3" s="193"/>
      <c r="E3" s="193"/>
      <c r="F3" s="193"/>
      <c r="G3" s="193"/>
      <c r="H3" s="193"/>
      <c r="I3" s="193"/>
      <c r="J3" s="193" t="s">
        <v>1846</v>
      </c>
      <c r="K3" s="193"/>
      <c r="L3" s="193"/>
      <c r="M3" s="193" t="s">
        <v>1745</v>
      </c>
      <c r="N3" s="193" t="s">
        <v>1744</v>
      </c>
      <c r="O3" s="193"/>
      <c r="P3" s="193"/>
      <c r="Q3" s="193"/>
      <c r="R3" s="193"/>
      <c r="S3" s="193"/>
      <c r="T3" s="193"/>
      <c r="U3" s="193"/>
      <c r="V3" s="193"/>
      <c r="W3" s="193"/>
      <c r="X3" s="193"/>
      <c r="Y3" s="193"/>
      <c r="Z3" s="193"/>
      <c r="AA3" s="193"/>
      <c r="AB3" s="193"/>
      <c r="AC3" s="193"/>
      <c r="AD3" s="193"/>
      <c r="AE3" s="193"/>
      <c r="AF3" s="193"/>
      <c r="AG3" s="193"/>
      <c r="AH3" s="193"/>
      <c r="AI3" s="193"/>
      <c r="AJ3" s="193"/>
      <c r="AK3" s="193"/>
      <c r="AL3" s="194"/>
    </row>
    <row r="4" spans="1:38" x14ac:dyDescent="0.15">
      <c r="A4" s="195"/>
      <c r="B4" s="196" t="s">
        <v>3</v>
      </c>
      <c r="C4" s="197" t="s">
        <v>135</v>
      </c>
      <c r="D4" s="198"/>
      <c r="E4" s="198"/>
      <c r="F4" s="198" t="s">
        <v>1949</v>
      </c>
      <c r="G4" s="198"/>
      <c r="H4" s="198" t="s">
        <v>1897</v>
      </c>
      <c r="I4" s="198"/>
      <c r="J4" s="198"/>
      <c r="K4" s="198"/>
      <c r="L4" s="198"/>
      <c r="M4" s="198"/>
      <c r="N4" s="198" t="s">
        <v>1745</v>
      </c>
      <c r="O4" s="198"/>
      <c r="P4" s="198"/>
      <c r="Q4" s="198"/>
      <c r="R4" s="198"/>
      <c r="S4" s="198" t="s">
        <v>1602</v>
      </c>
      <c r="T4" s="198" t="s">
        <v>1562</v>
      </c>
      <c r="U4" s="198" t="s">
        <v>807</v>
      </c>
      <c r="V4" s="198" t="s">
        <v>1434</v>
      </c>
      <c r="W4" s="198"/>
      <c r="X4" s="198"/>
      <c r="Y4" s="198"/>
      <c r="Z4" s="198"/>
      <c r="AA4" s="198"/>
      <c r="AB4" s="198" t="s">
        <v>1197</v>
      </c>
      <c r="AC4" s="198"/>
      <c r="AD4" s="198"/>
      <c r="AE4" s="198"/>
      <c r="AF4" s="198"/>
      <c r="AG4" s="198" t="s">
        <v>1011</v>
      </c>
      <c r="AH4" s="198"/>
      <c r="AI4" s="198"/>
      <c r="AJ4" s="198"/>
      <c r="AK4" s="198"/>
      <c r="AL4" s="199"/>
    </row>
    <row r="5" spans="1:38" x14ac:dyDescent="0.15">
      <c r="A5" s="195"/>
      <c r="B5" s="196" t="s">
        <v>4</v>
      </c>
      <c r="C5" s="197" t="s">
        <v>136</v>
      </c>
      <c r="D5" s="198"/>
      <c r="E5" s="198"/>
      <c r="F5" s="198" t="s">
        <v>1949</v>
      </c>
      <c r="G5" s="198"/>
      <c r="H5" s="198" t="s">
        <v>1898</v>
      </c>
      <c r="I5" s="198"/>
      <c r="J5" s="198"/>
      <c r="K5" s="198"/>
      <c r="L5" s="198"/>
      <c r="M5" s="198"/>
      <c r="N5" s="198"/>
      <c r="O5" s="198"/>
      <c r="P5" s="198" t="s">
        <v>1682</v>
      </c>
      <c r="Q5" s="198"/>
      <c r="R5" s="198"/>
      <c r="S5" s="198" t="s">
        <v>1603</v>
      </c>
      <c r="T5" s="198" t="s">
        <v>1563</v>
      </c>
      <c r="U5" s="198"/>
      <c r="V5" s="198" t="s">
        <v>1435</v>
      </c>
      <c r="W5" s="198"/>
      <c r="X5" s="198"/>
      <c r="Y5" s="198" t="s">
        <v>809</v>
      </c>
      <c r="Z5" s="198" t="s">
        <v>1249</v>
      </c>
      <c r="AA5" s="198"/>
      <c r="AB5" s="198" t="s">
        <v>1197</v>
      </c>
      <c r="AC5" s="198"/>
      <c r="AD5" s="198"/>
      <c r="AE5" s="198"/>
      <c r="AF5" s="198" t="s">
        <v>1057</v>
      </c>
      <c r="AG5" s="198"/>
      <c r="AH5" s="198" t="s">
        <v>959</v>
      </c>
      <c r="AI5" s="198" t="s">
        <v>919</v>
      </c>
      <c r="AJ5" s="198" t="s">
        <v>899</v>
      </c>
      <c r="AK5" s="198"/>
      <c r="AL5" s="199" t="s">
        <v>805</v>
      </c>
    </row>
    <row r="6" spans="1:38" x14ac:dyDescent="0.15">
      <c r="A6" s="195"/>
      <c r="B6" s="196" t="s">
        <v>5</v>
      </c>
      <c r="C6" s="197" t="s">
        <v>137</v>
      </c>
      <c r="D6" s="198"/>
      <c r="E6" s="198"/>
      <c r="F6" s="198"/>
      <c r="G6" s="198"/>
      <c r="H6" s="198"/>
      <c r="I6" s="198"/>
      <c r="J6" s="198"/>
      <c r="K6" s="198"/>
      <c r="L6" s="198"/>
      <c r="M6" s="198"/>
      <c r="N6" s="198" t="s">
        <v>1746</v>
      </c>
      <c r="O6" s="198"/>
      <c r="P6" s="198"/>
      <c r="Q6" s="198"/>
      <c r="R6" s="198"/>
      <c r="S6" s="198" t="s">
        <v>1602</v>
      </c>
      <c r="T6" s="198"/>
      <c r="U6" s="198"/>
      <c r="V6" s="198"/>
      <c r="W6" s="198"/>
      <c r="X6" s="198"/>
      <c r="Y6" s="198"/>
      <c r="Z6" s="198"/>
      <c r="AA6" s="198"/>
      <c r="AB6" s="198"/>
      <c r="AC6" s="198"/>
      <c r="AD6" s="198"/>
      <c r="AE6" s="198"/>
      <c r="AF6" s="198"/>
      <c r="AG6" s="198" t="s">
        <v>1012</v>
      </c>
      <c r="AH6" s="198"/>
      <c r="AI6" s="198"/>
      <c r="AJ6" s="198" t="s">
        <v>900</v>
      </c>
      <c r="AK6" s="198" t="s">
        <v>854</v>
      </c>
      <c r="AL6" s="199" t="s">
        <v>806</v>
      </c>
    </row>
    <row r="7" spans="1:38" x14ac:dyDescent="0.15">
      <c r="A7" s="195"/>
      <c r="B7" s="196" t="s">
        <v>6</v>
      </c>
      <c r="C7" s="197" t="s">
        <v>138</v>
      </c>
      <c r="D7" s="198" t="s">
        <v>1991</v>
      </c>
      <c r="E7" s="198"/>
      <c r="F7" s="198" t="s">
        <v>1950</v>
      </c>
      <c r="G7" s="198"/>
      <c r="H7" s="198" t="s">
        <v>1898</v>
      </c>
      <c r="I7" s="198"/>
      <c r="J7" s="198"/>
      <c r="K7" s="198"/>
      <c r="L7" s="198"/>
      <c r="M7" s="198"/>
      <c r="N7" s="198" t="s">
        <v>1746</v>
      </c>
      <c r="O7" s="198"/>
      <c r="P7" s="198"/>
      <c r="Q7" s="198"/>
      <c r="R7" s="198"/>
      <c r="S7" s="198"/>
      <c r="T7" s="198" t="s">
        <v>1563</v>
      </c>
      <c r="U7" s="198"/>
      <c r="V7" s="198"/>
      <c r="W7" s="198" t="s">
        <v>1369</v>
      </c>
      <c r="X7" s="198"/>
      <c r="Y7" s="198"/>
      <c r="Z7" s="198"/>
      <c r="AA7" s="198"/>
      <c r="AB7" s="198"/>
      <c r="AC7" s="198"/>
      <c r="AD7" s="198"/>
      <c r="AE7" s="198"/>
      <c r="AF7" s="198" t="s">
        <v>1058</v>
      </c>
      <c r="AG7" s="198" t="s">
        <v>1011</v>
      </c>
      <c r="AH7" s="198"/>
      <c r="AI7" s="198" t="s">
        <v>918</v>
      </c>
      <c r="AJ7" s="198" t="s">
        <v>900</v>
      </c>
      <c r="AK7" s="198"/>
      <c r="AL7" s="199"/>
    </row>
    <row r="8" spans="1:38" x14ac:dyDescent="0.15">
      <c r="A8" s="195"/>
      <c r="B8" s="196" t="s">
        <v>7</v>
      </c>
      <c r="C8" s="197" t="s">
        <v>139</v>
      </c>
      <c r="D8" s="198"/>
      <c r="E8" s="198"/>
      <c r="F8" s="198"/>
      <c r="G8" s="198"/>
      <c r="H8" s="198"/>
      <c r="I8" s="198"/>
      <c r="J8" s="198"/>
      <c r="K8" s="198"/>
      <c r="L8" s="198"/>
      <c r="M8" s="198"/>
      <c r="N8" s="198"/>
      <c r="O8" s="198"/>
      <c r="P8" s="198" t="s">
        <v>1682</v>
      </c>
      <c r="Q8" s="198"/>
      <c r="R8" s="198"/>
      <c r="S8" s="198"/>
      <c r="T8" s="198"/>
      <c r="U8" s="198"/>
      <c r="V8" s="198"/>
      <c r="W8" s="198"/>
      <c r="X8" s="198"/>
      <c r="Y8" s="198"/>
      <c r="Z8" s="198"/>
      <c r="AA8" s="198"/>
      <c r="AB8" s="198"/>
      <c r="AC8" s="198"/>
      <c r="AD8" s="198" t="s">
        <v>1149</v>
      </c>
      <c r="AE8" s="198"/>
      <c r="AF8" s="198"/>
      <c r="AG8" s="198"/>
      <c r="AH8" s="198"/>
      <c r="AI8" s="198"/>
      <c r="AJ8" s="198"/>
      <c r="AK8" s="198"/>
      <c r="AL8" s="199"/>
    </row>
    <row r="9" spans="1:38" x14ac:dyDescent="0.15">
      <c r="A9" s="195"/>
      <c r="B9" s="196" t="s">
        <v>8</v>
      </c>
      <c r="C9" s="197" t="s">
        <v>140</v>
      </c>
      <c r="D9" s="198"/>
      <c r="E9" s="198"/>
      <c r="F9" s="198"/>
      <c r="G9" s="198"/>
      <c r="H9" s="198"/>
      <c r="I9" s="198"/>
      <c r="J9" s="198"/>
      <c r="K9" s="198"/>
      <c r="L9" s="198"/>
      <c r="M9" s="198"/>
      <c r="N9" s="198" t="s">
        <v>1745</v>
      </c>
      <c r="O9" s="198"/>
      <c r="P9" s="198"/>
      <c r="Q9" s="198"/>
      <c r="R9" s="198"/>
      <c r="S9" s="198"/>
      <c r="T9" s="198"/>
      <c r="U9" s="198"/>
      <c r="V9" s="198"/>
      <c r="W9" s="198"/>
      <c r="X9" s="198" t="s">
        <v>1369</v>
      </c>
      <c r="Y9" s="198"/>
      <c r="Z9" s="198"/>
      <c r="AA9" s="198"/>
      <c r="AB9" s="198"/>
      <c r="AC9" s="198"/>
      <c r="AD9" s="198"/>
      <c r="AE9" s="198"/>
      <c r="AF9" s="198"/>
      <c r="AG9" s="198"/>
      <c r="AH9" s="198"/>
      <c r="AI9" s="198"/>
      <c r="AJ9" s="198"/>
      <c r="AK9" s="198"/>
      <c r="AL9" s="199"/>
    </row>
    <row r="10" spans="1:38" x14ac:dyDescent="0.15">
      <c r="A10" s="195"/>
      <c r="B10" s="196" t="s">
        <v>9</v>
      </c>
      <c r="C10" s="197" t="s">
        <v>141</v>
      </c>
      <c r="D10" s="198"/>
      <c r="E10" s="198"/>
      <c r="F10" s="198"/>
      <c r="G10" s="198"/>
      <c r="H10" s="198"/>
      <c r="I10" s="198"/>
      <c r="J10" s="198"/>
      <c r="K10" s="198"/>
      <c r="L10" s="198"/>
      <c r="M10" s="198"/>
      <c r="N10" s="198"/>
      <c r="O10" s="198"/>
      <c r="P10" s="198" t="s">
        <v>1683</v>
      </c>
      <c r="Q10" s="198"/>
      <c r="R10" s="198"/>
      <c r="S10" s="198"/>
      <c r="T10" s="198"/>
      <c r="U10" s="198"/>
      <c r="V10" s="198"/>
      <c r="W10" s="198"/>
      <c r="X10" s="198"/>
      <c r="Y10" s="198"/>
      <c r="Z10" s="198"/>
      <c r="AA10" s="198"/>
      <c r="AB10" s="198" t="s">
        <v>1197</v>
      </c>
      <c r="AC10" s="198"/>
      <c r="AD10" s="198" t="s">
        <v>1149</v>
      </c>
      <c r="AE10" s="198" t="s">
        <v>807</v>
      </c>
      <c r="AF10" s="198"/>
      <c r="AG10" s="198" t="s">
        <v>1011</v>
      </c>
      <c r="AH10" s="198" t="s">
        <v>960</v>
      </c>
      <c r="AI10" s="198"/>
      <c r="AJ10" s="198"/>
      <c r="AK10" s="198" t="s">
        <v>854</v>
      </c>
      <c r="AL10" s="199" t="s">
        <v>807</v>
      </c>
    </row>
    <row r="11" spans="1:38" x14ac:dyDescent="0.15">
      <c r="A11" s="195"/>
      <c r="B11" s="196" t="s">
        <v>10</v>
      </c>
      <c r="C11" s="197" t="s">
        <v>142</v>
      </c>
      <c r="D11" s="198"/>
      <c r="E11" s="198"/>
      <c r="F11" s="198"/>
      <c r="G11" s="198"/>
      <c r="H11" s="198"/>
      <c r="I11" s="198"/>
      <c r="J11" s="198"/>
      <c r="K11" s="198"/>
      <c r="L11" s="198"/>
      <c r="M11" s="198"/>
      <c r="N11" s="198"/>
      <c r="O11" s="198"/>
      <c r="P11" s="198" t="s">
        <v>1684</v>
      </c>
      <c r="Q11" s="198"/>
      <c r="R11" s="198"/>
      <c r="S11" s="198"/>
      <c r="T11" s="198"/>
      <c r="U11" s="198"/>
      <c r="V11" s="198"/>
      <c r="W11" s="198"/>
      <c r="X11" s="198" t="s">
        <v>1369</v>
      </c>
      <c r="Y11" s="198" t="s">
        <v>812</v>
      </c>
      <c r="Z11" s="198" t="s">
        <v>1250</v>
      </c>
      <c r="AA11" s="198"/>
      <c r="AB11" s="198"/>
      <c r="AC11" s="198"/>
      <c r="AD11" s="198"/>
      <c r="AE11" s="198"/>
      <c r="AF11" s="198"/>
      <c r="AG11" s="198" t="s">
        <v>1011</v>
      </c>
      <c r="AH11" s="198"/>
      <c r="AI11" s="198"/>
      <c r="AJ11" s="198"/>
      <c r="AK11" s="198"/>
      <c r="AL11" s="199"/>
    </row>
    <row r="12" spans="1:38" x14ac:dyDescent="0.15">
      <c r="A12" s="195"/>
      <c r="B12" s="196" t="s">
        <v>11</v>
      </c>
      <c r="C12" s="197" t="s">
        <v>143</v>
      </c>
      <c r="D12" s="198"/>
      <c r="E12" s="198"/>
      <c r="F12" s="198"/>
      <c r="G12" s="198"/>
      <c r="H12" s="198"/>
      <c r="I12" s="198"/>
      <c r="J12" s="198"/>
      <c r="K12" s="198"/>
      <c r="L12" s="198"/>
      <c r="M12" s="198"/>
      <c r="N12" s="198"/>
      <c r="O12" s="198"/>
      <c r="P12" s="198" t="s">
        <v>1685</v>
      </c>
      <c r="Q12" s="198"/>
      <c r="R12" s="198" t="s">
        <v>1612</v>
      </c>
      <c r="S12" s="198"/>
      <c r="T12" s="198"/>
      <c r="U12" s="198"/>
      <c r="V12" s="198"/>
      <c r="W12" s="198"/>
      <c r="X12" s="198"/>
      <c r="Y12" s="198"/>
      <c r="Z12" s="198" t="s">
        <v>1251</v>
      </c>
      <c r="AA12" s="198"/>
      <c r="AB12" s="198" t="s">
        <v>1197</v>
      </c>
      <c r="AC12" s="198"/>
      <c r="AD12" s="198"/>
      <c r="AE12" s="198"/>
      <c r="AF12" s="198"/>
      <c r="AG12" s="198"/>
      <c r="AH12" s="198"/>
      <c r="AI12" s="198"/>
      <c r="AJ12" s="198"/>
      <c r="AK12" s="198"/>
      <c r="AL12" s="199" t="s">
        <v>808</v>
      </c>
    </row>
    <row r="13" spans="1:38" x14ac:dyDescent="0.15">
      <c r="A13" s="195"/>
      <c r="B13" s="196" t="s">
        <v>12</v>
      </c>
      <c r="C13" s="197" t="s">
        <v>144</v>
      </c>
      <c r="D13" s="198" t="s">
        <v>1992</v>
      </c>
      <c r="E13" s="198"/>
      <c r="F13" s="198"/>
      <c r="G13" s="198"/>
      <c r="H13" s="198"/>
      <c r="I13" s="198"/>
      <c r="J13" s="198"/>
      <c r="K13" s="198"/>
      <c r="L13" s="198"/>
      <c r="M13" s="198"/>
      <c r="N13" s="198"/>
      <c r="O13" s="198"/>
      <c r="P13" s="198" t="s">
        <v>1684</v>
      </c>
      <c r="Q13" s="198"/>
      <c r="R13" s="198"/>
      <c r="S13" s="198"/>
      <c r="T13" s="198"/>
      <c r="U13" s="198"/>
      <c r="V13" s="198"/>
      <c r="W13" s="198"/>
      <c r="X13" s="198"/>
      <c r="Y13" s="198"/>
      <c r="Z13" s="198"/>
      <c r="AA13" s="198"/>
      <c r="AB13" s="198"/>
      <c r="AC13" s="198"/>
      <c r="AD13" s="198"/>
      <c r="AE13" s="198"/>
      <c r="AF13" s="198"/>
      <c r="AG13" s="198"/>
      <c r="AH13" s="198"/>
      <c r="AI13" s="198"/>
      <c r="AJ13" s="198"/>
      <c r="AK13" s="198" t="s">
        <v>855</v>
      </c>
      <c r="AL13" s="199"/>
    </row>
    <row r="14" spans="1:38" x14ac:dyDescent="0.15">
      <c r="A14" s="195"/>
      <c r="B14" s="196" t="s">
        <v>13</v>
      </c>
      <c r="C14" s="197" t="s">
        <v>145</v>
      </c>
      <c r="D14" s="198"/>
      <c r="E14" s="198"/>
      <c r="F14" s="198"/>
      <c r="G14" s="198"/>
      <c r="H14" s="198"/>
      <c r="I14" s="198"/>
      <c r="J14" s="198" t="s">
        <v>1847</v>
      </c>
      <c r="K14" s="198"/>
      <c r="L14" s="198"/>
      <c r="M14" s="198"/>
      <c r="N14" s="198"/>
      <c r="O14" s="198"/>
      <c r="P14" s="198"/>
      <c r="Q14" s="198"/>
      <c r="R14" s="198"/>
      <c r="S14" s="198"/>
      <c r="T14" s="198"/>
      <c r="U14" s="198"/>
      <c r="V14" s="198"/>
      <c r="W14" s="198"/>
      <c r="X14" s="198"/>
      <c r="Y14" s="198"/>
      <c r="Z14" s="198"/>
      <c r="AA14" s="198"/>
      <c r="AB14" s="198" t="s">
        <v>1197</v>
      </c>
      <c r="AC14" s="198"/>
      <c r="AD14" s="198"/>
      <c r="AE14" s="198"/>
      <c r="AF14" s="198"/>
      <c r="AG14" s="198"/>
      <c r="AH14" s="198"/>
      <c r="AI14" s="198"/>
      <c r="AJ14" s="198"/>
      <c r="AK14" s="198"/>
      <c r="AL14" s="199" t="s">
        <v>807</v>
      </c>
    </row>
    <row r="15" spans="1:38" x14ac:dyDescent="0.15">
      <c r="A15" s="195"/>
      <c r="B15" s="196" t="s">
        <v>14</v>
      </c>
      <c r="C15" s="197" t="s">
        <v>146</v>
      </c>
      <c r="D15" s="198"/>
      <c r="E15" s="198"/>
      <c r="F15" s="198"/>
      <c r="G15" s="198"/>
      <c r="H15" s="198"/>
      <c r="I15" s="198"/>
      <c r="J15" s="198"/>
      <c r="K15" s="198"/>
      <c r="L15" s="198" t="s">
        <v>1790</v>
      </c>
      <c r="M15" s="198"/>
      <c r="N15" s="198" t="s">
        <v>1746</v>
      </c>
      <c r="O15" s="198"/>
      <c r="P15" s="198" t="s">
        <v>1684</v>
      </c>
      <c r="Q15" s="198"/>
      <c r="R15" s="198"/>
      <c r="S15" s="198"/>
      <c r="T15" s="198"/>
      <c r="U15" s="198"/>
      <c r="V15" s="198"/>
      <c r="W15" s="198"/>
      <c r="X15" s="198"/>
      <c r="Y15" s="198"/>
      <c r="Z15" s="198"/>
      <c r="AA15" s="198"/>
      <c r="AB15" s="198"/>
      <c r="AC15" s="198"/>
      <c r="AD15" s="198"/>
      <c r="AE15" s="198"/>
      <c r="AF15" s="198"/>
      <c r="AG15" s="198"/>
      <c r="AH15" s="198"/>
      <c r="AI15" s="198"/>
      <c r="AJ15" s="198"/>
      <c r="AK15" s="198"/>
      <c r="AL15" s="199"/>
    </row>
    <row r="16" spans="1:38" x14ac:dyDescent="0.15">
      <c r="A16" s="195"/>
      <c r="B16" s="196" t="s">
        <v>15</v>
      </c>
      <c r="C16" s="197" t="s">
        <v>147</v>
      </c>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t="s">
        <v>958</v>
      </c>
      <c r="AI16" s="198"/>
      <c r="AJ16" s="198"/>
      <c r="AK16" s="198"/>
      <c r="AL16" s="199"/>
    </row>
    <row r="17" spans="1:38" x14ac:dyDescent="0.15">
      <c r="A17" s="195"/>
      <c r="B17" s="196" t="s">
        <v>16</v>
      </c>
      <c r="C17" s="197" t="s">
        <v>148</v>
      </c>
      <c r="D17" s="198"/>
      <c r="E17" s="198"/>
      <c r="F17" s="198"/>
      <c r="G17" s="198"/>
      <c r="H17" s="198"/>
      <c r="I17" s="198"/>
      <c r="J17" s="198"/>
      <c r="K17" s="198"/>
      <c r="L17" s="198"/>
      <c r="M17" s="198"/>
      <c r="N17" s="198"/>
      <c r="O17" s="198"/>
      <c r="P17" s="198"/>
      <c r="Q17" s="198"/>
      <c r="R17" s="198"/>
      <c r="S17" s="198"/>
      <c r="T17" s="198"/>
      <c r="U17" s="198"/>
      <c r="V17" s="198" t="s">
        <v>1436</v>
      </c>
      <c r="W17" s="198"/>
      <c r="X17" s="198" t="s">
        <v>1369</v>
      </c>
      <c r="Y17" s="198" t="s">
        <v>808</v>
      </c>
      <c r="Z17" s="198"/>
      <c r="AA17" s="198"/>
      <c r="AB17" s="198"/>
      <c r="AC17" s="198"/>
      <c r="AD17" s="198" t="s">
        <v>1149</v>
      </c>
      <c r="AE17" s="198"/>
      <c r="AF17" s="198"/>
      <c r="AG17" s="198"/>
      <c r="AH17" s="198"/>
      <c r="AI17" s="198"/>
      <c r="AJ17" s="198"/>
      <c r="AK17" s="198"/>
      <c r="AL17" s="199"/>
    </row>
    <row r="18" spans="1:38" x14ac:dyDescent="0.15">
      <c r="A18" s="195"/>
      <c r="B18" s="196" t="s">
        <v>17</v>
      </c>
      <c r="C18" s="197" t="s">
        <v>149</v>
      </c>
      <c r="D18" s="198"/>
      <c r="E18" s="198"/>
      <c r="F18" s="198" t="s">
        <v>1951</v>
      </c>
      <c r="G18" s="198"/>
      <c r="H18" s="198" t="s">
        <v>1897</v>
      </c>
      <c r="I18" s="198"/>
      <c r="J18" s="198"/>
      <c r="K18" s="198"/>
      <c r="L18" s="198" t="s">
        <v>1791</v>
      </c>
      <c r="M18" s="198"/>
      <c r="N18" s="198" t="s">
        <v>1745</v>
      </c>
      <c r="O18" s="198"/>
      <c r="P18" s="198" t="s">
        <v>1684</v>
      </c>
      <c r="Q18" s="198"/>
      <c r="R18" s="198"/>
      <c r="S18" s="198"/>
      <c r="T18" s="198"/>
      <c r="U18" s="198"/>
      <c r="V18" s="198"/>
      <c r="W18" s="198"/>
      <c r="X18" s="198"/>
      <c r="Y18" s="198" t="s">
        <v>805</v>
      </c>
      <c r="Z18" s="198"/>
      <c r="AA18" s="198"/>
      <c r="AB18" s="198" t="s">
        <v>1198</v>
      </c>
      <c r="AC18" s="198" t="s">
        <v>1151</v>
      </c>
      <c r="AD18" s="198" t="s">
        <v>1150</v>
      </c>
      <c r="AE18" s="198"/>
      <c r="AF18" s="198"/>
      <c r="AG18" s="198"/>
      <c r="AH18" s="198"/>
      <c r="AI18" s="198"/>
      <c r="AJ18" s="198"/>
      <c r="AK18" s="198"/>
      <c r="AL18" s="199"/>
    </row>
    <row r="19" spans="1:38" x14ac:dyDescent="0.15">
      <c r="A19" s="195"/>
      <c r="B19" s="196" t="s">
        <v>18</v>
      </c>
      <c r="C19" s="197" t="s">
        <v>150</v>
      </c>
      <c r="D19" s="198"/>
      <c r="E19" s="198"/>
      <c r="F19" s="198"/>
      <c r="G19" s="198"/>
      <c r="H19" s="198"/>
      <c r="I19" s="198"/>
      <c r="J19" s="198"/>
      <c r="K19" s="198"/>
      <c r="L19" s="198"/>
      <c r="M19" s="198"/>
      <c r="N19" s="198" t="s">
        <v>1746</v>
      </c>
      <c r="O19" s="198"/>
      <c r="P19" s="198" t="s">
        <v>1684</v>
      </c>
      <c r="Q19" s="198"/>
      <c r="R19" s="198"/>
      <c r="S19" s="198" t="s">
        <v>1602</v>
      </c>
      <c r="T19" s="198"/>
      <c r="U19" s="198"/>
      <c r="V19" s="198"/>
      <c r="W19" s="198"/>
      <c r="X19" s="198"/>
      <c r="Y19" s="198"/>
      <c r="Z19" s="198"/>
      <c r="AA19" s="198"/>
      <c r="AB19" s="198"/>
      <c r="AC19" s="198"/>
      <c r="AD19" s="198"/>
      <c r="AE19" s="198"/>
      <c r="AF19" s="198"/>
      <c r="AG19" s="198"/>
      <c r="AH19" s="198" t="s">
        <v>961</v>
      </c>
      <c r="AI19" s="198"/>
      <c r="AJ19" s="198"/>
      <c r="AK19" s="198"/>
      <c r="AL19" s="199" t="s">
        <v>806</v>
      </c>
    </row>
    <row r="20" spans="1:38" x14ac:dyDescent="0.15">
      <c r="A20" s="195"/>
      <c r="B20" s="196" t="s">
        <v>19</v>
      </c>
      <c r="C20" s="197" t="s">
        <v>151</v>
      </c>
      <c r="D20" s="198"/>
      <c r="E20" s="198"/>
      <c r="F20" s="198" t="s">
        <v>1949</v>
      </c>
      <c r="G20" s="198"/>
      <c r="H20" s="198"/>
      <c r="I20" s="198"/>
      <c r="J20" s="198" t="s">
        <v>1846</v>
      </c>
      <c r="K20" s="198"/>
      <c r="L20" s="198"/>
      <c r="M20" s="198"/>
      <c r="N20" s="198" t="s">
        <v>1746</v>
      </c>
      <c r="O20" s="198"/>
      <c r="P20" s="198"/>
      <c r="Q20" s="198"/>
      <c r="R20" s="198"/>
      <c r="S20" s="198"/>
      <c r="T20" s="198" t="s">
        <v>1563</v>
      </c>
      <c r="U20" s="198"/>
      <c r="V20" s="198" t="s">
        <v>1434</v>
      </c>
      <c r="W20" s="198"/>
      <c r="X20" s="198"/>
      <c r="Y20" s="198"/>
      <c r="Z20" s="198" t="s">
        <v>1249</v>
      </c>
      <c r="AA20" s="198"/>
      <c r="AB20" s="198"/>
      <c r="AC20" s="198"/>
      <c r="AD20" s="198"/>
      <c r="AE20" s="198"/>
      <c r="AF20" s="198" t="s">
        <v>1058</v>
      </c>
      <c r="AG20" s="198"/>
      <c r="AH20" s="198"/>
      <c r="AI20" s="198"/>
      <c r="AJ20" s="198"/>
      <c r="AK20" s="198"/>
      <c r="AL20" s="199"/>
    </row>
    <row r="21" spans="1:38" x14ac:dyDescent="0.15">
      <c r="A21" s="195"/>
      <c r="B21" s="196" t="s">
        <v>20</v>
      </c>
      <c r="C21" s="197" t="s">
        <v>152</v>
      </c>
      <c r="D21" s="198"/>
      <c r="E21" s="198"/>
      <c r="F21" s="198"/>
      <c r="G21" s="198"/>
      <c r="H21" s="198" t="s">
        <v>1899</v>
      </c>
      <c r="I21" s="198"/>
      <c r="J21" s="198"/>
      <c r="K21" s="198"/>
      <c r="L21" s="198"/>
      <c r="M21" s="198" t="s">
        <v>1745</v>
      </c>
      <c r="N21" s="198" t="s">
        <v>1747</v>
      </c>
      <c r="O21" s="198"/>
      <c r="P21" s="198" t="s">
        <v>1684</v>
      </c>
      <c r="Q21" s="198"/>
      <c r="R21" s="198"/>
      <c r="S21" s="198"/>
      <c r="T21" s="198"/>
      <c r="U21" s="198"/>
      <c r="V21" s="198"/>
      <c r="W21" s="198"/>
      <c r="X21" s="198"/>
      <c r="Y21" s="198"/>
      <c r="Z21" s="198"/>
      <c r="AA21" s="198"/>
      <c r="AB21" s="198"/>
      <c r="AC21" s="198"/>
      <c r="AD21" s="198"/>
      <c r="AE21" s="198" t="s">
        <v>807</v>
      </c>
      <c r="AF21" s="198"/>
      <c r="AG21" s="198"/>
      <c r="AH21" s="198"/>
      <c r="AI21" s="198"/>
      <c r="AJ21" s="198"/>
      <c r="AK21" s="198"/>
      <c r="AL21" s="199"/>
    </row>
    <row r="22" spans="1:38" x14ac:dyDescent="0.15">
      <c r="A22" s="195"/>
      <c r="B22" s="196" t="s">
        <v>1805</v>
      </c>
      <c r="C22" s="197" t="s">
        <v>1806</v>
      </c>
      <c r="D22" s="198" t="s">
        <v>1993</v>
      </c>
      <c r="E22" s="198"/>
      <c r="F22" s="198" t="s">
        <v>1951</v>
      </c>
      <c r="G22" s="198"/>
      <c r="H22" s="198" t="s">
        <v>1899</v>
      </c>
      <c r="I22" s="198" t="s">
        <v>1847</v>
      </c>
      <c r="J22" s="198" t="s">
        <v>1848</v>
      </c>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row>
    <row r="23" spans="1:38" x14ac:dyDescent="0.15">
      <c r="A23" s="195"/>
      <c r="B23" s="196" t="s">
        <v>21</v>
      </c>
      <c r="C23" s="197" t="s">
        <v>153</v>
      </c>
      <c r="D23" s="198"/>
      <c r="E23" s="198"/>
      <c r="F23" s="198"/>
      <c r="G23" s="198"/>
      <c r="H23" s="198"/>
      <c r="I23" s="198"/>
      <c r="J23" s="198"/>
      <c r="K23" s="198"/>
      <c r="L23" s="198"/>
      <c r="M23" s="198"/>
      <c r="N23" s="198"/>
      <c r="O23" s="198"/>
      <c r="P23" s="198" t="s">
        <v>807</v>
      </c>
      <c r="Q23" s="198"/>
      <c r="R23" s="198"/>
      <c r="S23" s="198"/>
      <c r="T23" s="198"/>
      <c r="U23" s="198"/>
      <c r="V23" s="198"/>
      <c r="W23" s="198"/>
      <c r="X23" s="198"/>
      <c r="Y23" s="198"/>
      <c r="Z23" s="198"/>
      <c r="AA23" s="198"/>
      <c r="AB23" s="198"/>
      <c r="AC23" s="198"/>
      <c r="AD23" s="198"/>
      <c r="AE23" s="198"/>
      <c r="AF23" s="198"/>
      <c r="AG23" s="198"/>
      <c r="AH23" s="198"/>
      <c r="AI23" s="198"/>
      <c r="AJ23" s="198"/>
      <c r="AK23" s="198"/>
      <c r="AL23" s="199" t="s">
        <v>807</v>
      </c>
    </row>
    <row r="24" spans="1:38" x14ac:dyDescent="0.15">
      <c r="A24" s="195"/>
      <c r="B24" s="196" t="s">
        <v>22</v>
      </c>
      <c r="C24" s="197" t="s">
        <v>154</v>
      </c>
      <c r="D24" s="198"/>
      <c r="E24" s="198"/>
      <c r="F24" s="198" t="s">
        <v>1952</v>
      </c>
      <c r="G24" s="198"/>
      <c r="H24" s="198" t="s">
        <v>1897</v>
      </c>
      <c r="I24" s="198"/>
      <c r="J24" s="198"/>
      <c r="K24" s="198" t="s">
        <v>1790</v>
      </c>
      <c r="L24" s="198" t="s">
        <v>1792</v>
      </c>
      <c r="M24" s="198"/>
      <c r="N24" s="198" t="s">
        <v>1745</v>
      </c>
      <c r="O24" s="198"/>
      <c r="P24" s="198" t="s">
        <v>807</v>
      </c>
      <c r="Q24" s="198"/>
      <c r="R24" s="198"/>
      <c r="S24" s="198"/>
      <c r="T24" s="198"/>
      <c r="U24" s="198"/>
      <c r="V24" s="198"/>
      <c r="W24" s="198"/>
      <c r="X24" s="198"/>
      <c r="Y24" s="198"/>
      <c r="Z24" s="198"/>
      <c r="AA24" s="198"/>
      <c r="AB24" s="198" t="s">
        <v>1199</v>
      </c>
      <c r="AC24" s="198"/>
      <c r="AD24" s="198" t="s">
        <v>1149</v>
      </c>
      <c r="AE24" s="198"/>
      <c r="AF24" s="198"/>
      <c r="AG24" s="198"/>
      <c r="AH24" s="198"/>
      <c r="AI24" s="198"/>
      <c r="AJ24" s="198"/>
      <c r="AK24" s="198" t="s">
        <v>855</v>
      </c>
      <c r="AL24" s="199"/>
    </row>
    <row r="25" spans="1:38" x14ac:dyDescent="0.15">
      <c r="A25" s="195"/>
      <c r="B25" s="196" t="s">
        <v>23</v>
      </c>
      <c r="C25" s="197" t="s">
        <v>155</v>
      </c>
      <c r="D25" s="198"/>
      <c r="E25" s="198"/>
      <c r="F25" s="198"/>
      <c r="G25" s="198"/>
      <c r="H25" s="198"/>
      <c r="I25" s="198"/>
      <c r="J25" s="198"/>
      <c r="K25" s="198"/>
      <c r="L25" s="198"/>
      <c r="M25" s="198"/>
      <c r="N25" s="198"/>
      <c r="O25" s="198"/>
      <c r="P25" s="198"/>
      <c r="Q25" s="198" t="s">
        <v>1618</v>
      </c>
      <c r="R25" s="198"/>
      <c r="S25" s="198"/>
      <c r="T25" s="198"/>
      <c r="U25" s="198"/>
      <c r="V25" s="198"/>
      <c r="W25" s="198"/>
      <c r="X25" s="198"/>
      <c r="Y25" s="198"/>
      <c r="Z25" s="198"/>
      <c r="AA25" s="198"/>
      <c r="AB25" s="198"/>
      <c r="AC25" s="198"/>
      <c r="AD25" s="198"/>
      <c r="AE25" s="198"/>
      <c r="AF25" s="198"/>
      <c r="AG25" s="198"/>
      <c r="AH25" s="198"/>
      <c r="AI25" s="198"/>
      <c r="AJ25" s="198"/>
      <c r="AK25" s="198"/>
      <c r="AL25" s="199"/>
    </row>
    <row r="26" spans="1:38" x14ac:dyDescent="0.15">
      <c r="A26" s="195"/>
      <c r="B26" s="196" t="s">
        <v>24</v>
      </c>
      <c r="C26" s="197" t="s">
        <v>156</v>
      </c>
      <c r="D26" s="198"/>
      <c r="E26" s="198"/>
      <c r="F26" s="198"/>
      <c r="G26" s="198"/>
      <c r="H26" s="198"/>
      <c r="I26" s="198"/>
      <c r="J26" s="198"/>
      <c r="K26" s="198"/>
      <c r="L26" s="198"/>
      <c r="M26" s="198"/>
      <c r="N26" s="198"/>
      <c r="O26" s="198"/>
      <c r="P26" s="198"/>
      <c r="Q26" s="198"/>
      <c r="R26" s="198"/>
      <c r="S26" s="198"/>
      <c r="T26" s="198"/>
      <c r="U26" s="198"/>
      <c r="V26" s="198"/>
      <c r="W26" s="198"/>
      <c r="X26" s="198"/>
      <c r="Y26" s="198" t="s">
        <v>805</v>
      </c>
      <c r="Z26" s="198"/>
      <c r="AA26" s="198"/>
      <c r="AB26" s="198"/>
      <c r="AC26" s="198"/>
      <c r="AD26" s="198"/>
      <c r="AE26" s="198"/>
      <c r="AF26" s="198"/>
      <c r="AG26" s="198"/>
      <c r="AH26" s="198"/>
      <c r="AI26" s="198"/>
      <c r="AJ26" s="198"/>
      <c r="AK26" s="198"/>
      <c r="AL26" s="199"/>
    </row>
    <row r="27" spans="1:38" x14ac:dyDescent="0.15">
      <c r="A27" s="195"/>
      <c r="B27" s="196" t="s">
        <v>25</v>
      </c>
      <c r="C27" s="197" t="s">
        <v>157</v>
      </c>
      <c r="D27" s="198"/>
      <c r="E27" s="198"/>
      <c r="F27" s="198"/>
      <c r="G27" s="198"/>
      <c r="H27" s="198" t="s">
        <v>1897</v>
      </c>
      <c r="I27" s="198"/>
      <c r="J27" s="198"/>
      <c r="K27" s="198"/>
      <c r="L27" s="198"/>
      <c r="M27" s="198"/>
      <c r="N27" s="198"/>
      <c r="O27" s="198"/>
      <c r="P27" s="198" t="s">
        <v>1684</v>
      </c>
      <c r="Q27" s="198"/>
      <c r="R27" s="198" t="s">
        <v>1613</v>
      </c>
      <c r="S27" s="198"/>
      <c r="T27" s="198"/>
      <c r="U27" s="198"/>
      <c r="V27" s="198"/>
      <c r="W27" s="198"/>
      <c r="X27" s="198"/>
      <c r="Y27" s="198" t="s">
        <v>807</v>
      </c>
      <c r="Z27" s="198"/>
      <c r="AA27" s="198"/>
      <c r="AB27" s="198"/>
      <c r="AC27" s="198"/>
      <c r="AD27" s="198"/>
      <c r="AE27" s="198" t="s">
        <v>807</v>
      </c>
      <c r="AF27" s="198" t="s">
        <v>1057</v>
      </c>
      <c r="AG27" s="198" t="s">
        <v>1011</v>
      </c>
      <c r="AH27" s="198" t="s">
        <v>961</v>
      </c>
      <c r="AI27" s="198"/>
      <c r="AJ27" s="198"/>
      <c r="AK27" s="198" t="s">
        <v>855</v>
      </c>
      <c r="AL27" s="199" t="s">
        <v>806</v>
      </c>
    </row>
    <row r="28" spans="1:38" x14ac:dyDescent="0.15">
      <c r="A28" s="195"/>
      <c r="B28" s="196" t="s">
        <v>26</v>
      </c>
      <c r="C28" s="197" t="s">
        <v>158</v>
      </c>
      <c r="D28" s="198"/>
      <c r="E28" s="198"/>
      <c r="F28" s="198"/>
      <c r="G28" s="198"/>
      <c r="H28" s="198"/>
      <c r="I28" s="198"/>
      <c r="J28" s="198"/>
      <c r="K28" s="198"/>
      <c r="L28" s="198"/>
      <c r="M28" s="198"/>
      <c r="N28" s="198"/>
      <c r="O28" s="198"/>
      <c r="P28" s="198"/>
      <c r="Q28" s="198"/>
      <c r="R28" s="198"/>
      <c r="S28" s="198"/>
      <c r="T28" s="198"/>
      <c r="U28" s="198"/>
      <c r="V28" s="198" t="s">
        <v>1436</v>
      </c>
      <c r="W28" s="198"/>
      <c r="X28" s="198"/>
      <c r="Y28" s="198" t="s">
        <v>807</v>
      </c>
      <c r="Z28" s="198" t="s">
        <v>1251</v>
      </c>
      <c r="AA28" s="198"/>
      <c r="AB28" s="198"/>
      <c r="AC28" s="198"/>
      <c r="AD28" s="198"/>
      <c r="AE28" s="198"/>
      <c r="AF28" s="198"/>
      <c r="AG28" s="198"/>
      <c r="AH28" s="198"/>
      <c r="AI28" s="198"/>
      <c r="AJ28" s="198"/>
      <c r="AK28" s="198"/>
      <c r="AL28" s="199"/>
    </row>
    <row r="29" spans="1:38" x14ac:dyDescent="0.15">
      <c r="A29" s="195"/>
      <c r="B29" s="196" t="s">
        <v>27</v>
      </c>
      <c r="C29" s="197" t="s">
        <v>159</v>
      </c>
      <c r="D29" s="198"/>
      <c r="E29" s="198"/>
      <c r="F29" s="198"/>
      <c r="G29" s="198"/>
      <c r="H29" s="198" t="s">
        <v>1899</v>
      </c>
      <c r="I29" s="198"/>
      <c r="J29" s="198" t="s">
        <v>1847</v>
      </c>
      <c r="K29" s="198"/>
      <c r="L29" s="198" t="s">
        <v>1791</v>
      </c>
      <c r="M29" s="198"/>
      <c r="N29" s="198" t="s">
        <v>1745</v>
      </c>
      <c r="O29" s="198"/>
      <c r="P29" s="198"/>
      <c r="Q29" s="198"/>
      <c r="R29" s="198"/>
      <c r="S29" s="198"/>
      <c r="T29" s="198"/>
      <c r="U29" s="198"/>
      <c r="V29" s="198" t="s">
        <v>1434</v>
      </c>
      <c r="W29" s="198"/>
      <c r="X29" s="198"/>
      <c r="Y29" s="198"/>
      <c r="Z29" s="198"/>
      <c r="AA29" s="198"/>
      <c r="AB29" s="198"/>
      <c r="AC29" s="198"/>
      <c r="AD29" s="198" t="s">
        <v>1149</v>
      </c>
      <c r="AE29" s="198" t="s">
        <v>807</v>
      </c>
      <c r="AF29" s="198"/>
      <c r="AG29" s="198"/>
      <c r="AH29" s="198"/>
      <c r="AI29" s="198"/>
      <c r="AJ29" s="198"/>
      <c r="AK29" s="198"/>
      <c r="AL29" s="199"/>
    </row>
    <row r="30" spans="1:38" x14ac:dyDescent="0.15">
      <c r="A30" s="195"/>
      <c r="B30" s="196" t="s">
        <v>28</v>
      </c>
      <c r="C30" s="197" t="s">
        <v>160</v>
      </c>
      <c r="D30" s="198"/>
      <c r="E30" s="198"/>
      <c r="F30" s="198"/>
      <c r="G30" s="198"/>
      <c r="H30" s="198"/>
      <c r="I30" s="198"/>
      <c r="J30" s="198" t="s">
        <v>1847</v>
      </c>
      <c r="K30" s="198"/>
      <c r="L30" s="198"/>
      <c r="M30" s="198"/>
      <c r="N30" s="198"/>
      <c r="O30" s="198"/>
      <c r="P30" s="198"/>
      <c r="Q30" s="198"/>
      <c r="R30" s="198"/>
      <c r="S30" s="198"/>
      <c r="T30" s="198"/>
      <c r="U30" s="198"/>
      <c r="V30" s="198"/>
      <c r="W30" s="198"/>
      <c r="X30" s="198"/>
      <c r="Y30" s="198"/>
      <c r="Z30" s="198" t="s">
        <v>1252</v>
      </c>
      <c r="AA30" s="198"/>
      <c r="AB30" s="198"/>
      <c r="AC30" s="198"/>
      <c r="AD30" s="198" t="s">
        <v>1149</v>
      </c>
      <c r="AE30" s="198" t="s">
        <v>809</v>
      </c>
      <c r="AF30" s="198"/>
      <c r="AG30" s="198"/>
      <c r="AH30" s="198"/>
      <c r="AI30" s="198"/>
      <c r="AJ30" s="198" t="s">
        <v>900</v>
      </c>
      <c r="AK30" s="198" t="s">
        <v>855</v>
      </c>
      <c r="AL30" s="199" t="s">
        <v>806</v>
      </c>
    </row>
    <row r="31" spans="1:38" x14ac:dyDescent="0.15">
      <c r="A31" s="195"/>
      <c r="B31" s="196" t="s">
        <v>863</v>
      </c>
      <c r="C31" s="197" t="s">
        <v>864</v>
      </c>
      <c r="D31" s="198"/>
      <c r="E31" s="198"/>
      <c r="F31" s="198"/>
      <c r="G31" s="198"/>
      <c r="H31" s="198"/>
      <c r="I31" s="198"/>
      <c r="J31" s="198"/>
      <c r="K31" s="198"/>
      <c r="L31" s="198"/>
      <c r="M31" s="198"/>
      <c r="N31" s="198"/>
      <c r="O31" s="198"/>
      <c r="P31" s="198"/>
      <c r="Q31" s="198"/>
      <c r="R31" s="198"/>
      <c r="S31" s="198" t="s">
        <v>1604</v>
      </c>
      <c r="T31" s="198"/>
      <c r="U31" s="198"/>
      <c r="V31" s="198"/>
      <c r="W31" s="198"/>
      <c r="X31" s="198"/>
      <c r="Y31" s="198"/>
      <c r="Z31" s="198" t="s">
        <v>1252</v>
      </c>
      <c r="AA31" s="198"/>
      <c r="AB31" s="198"/>
      <c r="AC31" s="198"/>
      <c r="AD31" s="198"/>
      <c r="AE31" s="198" t="s">
        <v>807</v>
      </c>
      <c r="AF31" s="198" t="s">
        <v>1057</v>
      </c>
      <c r="AG31" s="198" t="s">
        <v>1011</v>
      </c>
      <c r="AH31" s="198" t="s">
        <v>962</v>
      </c>
      <c r="AI31" s="198"/>
      <c r="AJ31" s="198" t="s">
        <v>901</v>
      </c>
      <c r="AK31" s="198"/>
      <c r="AL31" s="199"/>
    </row>
    <row r="32" spans="1:38" x14ac:dyDescent="0.15">
      <c r="A32" s="195"/>
      <c r="B32" s="196" t="s">
        <v>29</v>
      </c>
      <c r="C32" s="197" t="s">
        <v>161</v>
      </c>
      <c r="D32" s="198"/>
      <c r="E32" s="198"/>
      <c r="F32" s="198"/>
      <c r="G32" s="198"/>
      <c r="H32" s="198" t="s">
        <v>1900</v>
      </c>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t="s">
        <v>963</v>
      </c>
      <c r="AI32" s="198"/>
      <c r="AJ32" s="198"/>
      <c r="AK32" s="198"/>
      <c r="AL32" s="199"/>
    </row>
    <row r="33" spans="1:38" x14ac:dyDescent="0.15">
      <c r="A33" s="195"/>
      <c r="B33" s="196" t="s">
        <v>30</v>
      </c>
      <c r="C33" s="197" t="s">
        <v>162</v>
      </c>
      <c r="D33" s="198" t="s">
        <v>1993</v>
      </c>
      <c r="E33" s="198"/>
      <c r="F33" s="198"/>
      <c r="G33" s="198"/>
      <c r="H33" s="198" t="s">
        <v>1897</v>
      </c>
      <c r="I33" s="198"/>
      <c r="J33" s="198"/>
      <c r="K33" s="198"/>
      <c r="L33" s="198"/>
      <c r="M33" s="198"/>
      <c r="N33" s="198" t="s">
        <v>1745</v>
      </c>
      <c r="O33" s="198"/>
      <c r="P33" s="198"/>
      <c r="Q33" s="198"/>
      <c r="R33" s="198"/>
      <c r="S33" s="198" t="s">
        <v>1603</v>
      </c>
      <c r="T33" s="198"/>
      <c r="U33" s="198"/>
      <c r="V33" s="198"/>
      <c r="W33" s="198"/>
      <c r="X33" s="198" t="s">
        <v>1369</v>
      </c>
      <c r="Y33" s="198"/>
      <c r="Z33" s="198" t="s">
        <v>1249</v>
      </c>
      <c r="AA33" s="198"/>
      <c r="AB33" s="198"/>
      <c r="AC33" s="198"/>
      <c r="AD33" s="198"/>
      <c r="AE33" s="198"/>
      <c r="AF33" s="198"/>
      <c r="AG33" s="198"/>
      <c r="AH33" s="198" t="s">
        <v>962</v>
      </c>
      <c r="AI33" s="198"/>
      <c r="AJ33" s="198" t="s">
        <v>902</v>
      </c>
      <c r="AK33" s="198"/>
      <c r="AL33" s="199"/>
    </row>
    <row r="34" spans="1:38" x14ac:dyDescent="0.15">
      <c r="A34" s="195"/>
      <c r="B34" s="196" t="s">
        <v>31</v>
      </c>
      <c r="C34" s="197" t="s">
        <v>163</v>
      </c>
      <c r="D34" s="198"/>
      <c r="E34" s="198"/>
      <c r="F34" s="198"/>
      <c r="G34" s="198"/>
      <c r="H34" s="198"/>
      <c r="I34" s="198"/>
      <c r="J34" s="198"/>
      <c r="K34" s="198"/>
      <c r="L34" s="198" t="s">
        <v>1792</v>
      </c>
      <c r="M34" s="198"/>
      <c r="N34" s="198"/>
      <c r="O34" s="198"/>
      <c r="P34" s="198"/>
      <c r="Q34" s="198"/>
      <c r="R34" s="198" t="s">
        <v>1614</v>
      </c>
      <c r="S34" s="198"/>
      <c r="T34" s="198"/>
      <c r="U34" s="198"/>
      <c r="V34" s="198"/>
      <c r="W34" s="198"/>
      <c r="X34" s="198"/>
      <c r="Y34" s="198" t="s">
        <v>807</v>
      </c>
      <c r="Z34" s="198" t="s">
        <v>1252</v>
      </c>
      <c r="AA34" s="198" t="s">
        <v>1197</v>
      </c>
      <c r="AB34" s="198" t="s">
        <v>1200</v>
      </c>
      <c r="AC34" s="198"/>
      <c r="AD34" s="198"/>
      <c r="AE34" s="198"/>
      <c r="AF34" s="198"/>
      <c r="AG34" s="198"/>
      <c r="AH34" s="198"/>
      <c r="AI34" s="198"/>
      <c r="AJ34" s="198"/>
      <c r="AK34" s="198"/>
      <c r="AL34" s="199"/>
    </row>
    <row r="35" spans="1:38" x14ac:dyDescent="0.15">
      <c r="A35" s="195"/>
      <c r="B35" s="196" t="s">
        <v>32</v>
      </c>
      <c r="C35" s="197" t="s">
        <v>164</v>
      </c>
      <c r="D35" s="198"/>
      <c r="E35" s="198"/>
      <c r="F35" s="198"/>
      <c r="G35" s="198"/>
      <c r="H35" s="198"/>
      <c r="I35" s="198"/>
      <c r="J35" s="198"/>
      <c r="K35" s="198"/>
      <c r="L35" s="198"/>
      <c r="M35" s="198"/>
      <c r="N35" s="198"/>
      <c r="O35" s="198"/>
      <c r="P35" s="198" t="s">
        <v>1685</v>
      </c>
      <c r="Q35" s="198"/>
      <c r="R35" s="198"/>
      <c r="S35" s="198"/>
      <c r="T35" s="198"/>
      <c r="U35" s="198"/>
      <c r="V35" s="198"/>
      <c r="W35" s="198"/>
      <c r="X35" s="198"/>
      <c r="Y35" s="198"/>
      <c r="Z35" s="198"/>
      <c r="AA35" s="198"/>
      <c r="AB35" s="198"/>
      <c r="AC35" s="198"/>
      <c r="AD35" s="198"/>
      <c r="AE35" s="198"/>
      <c r="AF35" s="198"/>
      <c r="AG35" s="198"/>
      <c r="AH35" s="198"/>
      <c r="AI35" s="198"/>
      <c r="AJ35" s="198" t="s">
        <v>900</v>
      </c>
      <c r="AK35" s="198"/>
      <c r="AL35" s="199"/>
    </row>
    <row r="36" spans="1:38" x14ac:dyDescent="0.15">
      <c r="A36" s="195"/>
      <c r="B36" s="196" t="s">
        <v>33</v>
      </c>
      <c r="C36" s="197" t="s">
        <v>165</v>
      </c>
      <c r="D36" s="198"/>
      <c r="E36" s="198"/>
      <c r="F36" s="198"/>
      <c r="G36" s="198"/>
      <c r="H36" s="198"/>
      <c r="I36" s="198"/>
      <c r="J36" s="198"/>
      <c r="K36" s="198"/>
      <c r="L36" s="198"/>
      <c r="M36" s="198"/>
      <c r="N36" s="198" t="s">
        <v>1746</v>
      </c>
      <c r="O36" s="198"/>
      <c r="P36" s="198"/>
      <c r="Q36" s="198"/>
      <c r="R36" s="198" t="s">
        <v>1612</v>
      </c>
      <c r="S36" s="198"/>
      <c r="T36" s="198"/>
      <c r="U36" s="198"/>
      <c r="V36" s="198"/>
      <c r="W36" s="198"/>
      <c r="X36" s="198"/>
      <c r="Y36" s="198"/>
      <c r="Z36" s="198"/>
      <c r="AA36" s="198"/>
      <c r="AB36" s="198"/>
      <c r="AC36" s="198"/>
      <c r="AD36" s="198"/>
      <c r="AE36" s="198" t="s">
        <v>807</v>
      </c>
      <c r="AF36" s="198" t="s">
        <v>1058</v>
      </c>
      <c r="AG36" s="198" t="s">
        <v>1011</v>
      </c>
      <c r="AH36" s="198"/>
      <c r="AI36" s="198"/>
      <c r="AJ36" s="198"/>
      <c r="AK36" s="198"/>
      <c r="AL36" s="199" t="s">
        <v>807</v>
      </c>
    </row>
    <row r="37" spans="1:38" x14ac:dyDescent="0.15">
      <c r="A37" s="195"/>
      <c r="B37" s="196" t="s">
        <v>34</v>
      </c>
      <c r="C37" s="197" t="s">
        <v>166</v>
      </c>
      <c r="D37" s="198"/>
      <c r="E37" s="198"/>
      <c r="F37" s="198"/>
      <c r="G37" s="198"/>
      <c r="H37" s="198"/>
      <c r="I37" s="198"/>
      <c r="J37" s="198"/>
      <c r="K37" s="198"/>
      <c r="L37" s="198"/>
      <c r="M37" s="198"/>
      <c r="N37" s="198" t="s">
        <v>1745</v>
      </c>
      <c r="O37" s="198"/>
      <c r="P37" s="198" t="s">
        <v>1684</v>
      </c>
      <c r="Q37" s="198"/>
      <c r="R37" s="198" t="s">
        <v>1615</v>
      </c>
      <c r="S37" s="198" t="s">
        <v>1604</v>
      </c>
      <c r="T37" s="198" t="s">
        <v>1564</v>
      </c>
      <c r="U37" s="198"/>
      <c r="V37" s="198"/>
      <c r="W37" s="198"/>
      <c r="X37" s="198"/>
      <c r="Y37" s="198"/>
      <c r="Z37" s="198"/>
      <c r="AA37" s="198"/>
      <c r="AB37" s="198"/>
      <c r="AC37" s="198"/>
      <c r="AD37" s="198" t="s">
        <v>1151</v>
      </c>
      <c r="AE37" s="198"/>
      <c r="AF37" s="198"/>
      <c r="AG37" s="198"/>
      <c r="AH37" s="198"/>
      <c r="AI37" s="198"/>
      <c r="AJ37" s="198" t="s">
        <v>902</v>
      </c>
      <c r="AK37" s="198"/>
      <c r="AL37" s="199"/>
    </row>
    <row r="38" spans="1:38" x14ac:dyDescent="0.15">
      <c r="A38" s="195"/>
      <c r="B38" s="196" t="s">
        <v>35</v>
      </c>
      <c r="C38" s="197" t="s">
        <v>167</v>
      </c>
      <c r="D38" s="198"/>
      <c r="E38" s="198"/>
      <c r="F38" s="198"/>
      <c r="G38" s="198"/>
      <c r="H38" s="198" t="s">
        <v>1897</v>
      </c>
      <c r="I38" s="198"/>
      <c r="J38" s="198"/>
      <c r="K38" s="198"/>
      <c r="L38" s="198"/>
      <c r="M38" s="198"/>
      <c r="N38" s="198" t="s">
        <v>1745</v>
      </c>
      <c r="O38" s="198"/>
      <c r="P38" s="198"/>
      <c r="Q38" s="198"/>
      <c r="R38" s="198" t="s">
        <v>1612</v>
      </c>
      <c r="S38" s="198"/>
      <c r="T38" s="198"/>
      <c r="U38" s="198"/>
      <c r="V38" s="198"/>
      <c r="W38" s="198"/>
      <c r="X38" s="198"/>
      <c r="Y38" s="198"/>
      <c r="Z38" s="198" t="s">
        <v>1249</v>
      </c>
      <c r="AA38" s="198"/>
      <c r="AB38" s="198" t="s">
        <v>1199</v>
      </c>
      <c r="AC38" s="198"/>
      <c r="AD38" s="198"/>
      <c r="AE38" s="198"/>
      <c r="AF38" s="198" t="s">
        <v>1058</v>
      </c>
      <c r="AG38" s="198"/>
      <c r="AH38" s="198"/>
      <c r="AI38" s="198"/>
      <c r="AJ38" s="198"/>
      <c r="AK38" s="198"/>
      <c r="AL38" s="199"/>
    </row>
    <row r="39" spans="1:38" x14ac:dyDescent="0.15">
      <c r="A39" s="195"/>
      <c r="B39" s="196" t="s">
        <v>36</v>
      </c>
      <c r="C39" s="197" t="s">
        <v>168</v>
      </c>
      <c r="D39" s="198"/>
      <c r="E39" s="198"/>
      <c r="F39" s="198"/>
      <c r="G39" s="198"/>
      <c r="H39" s="198"/>
      <c r="I39" s="198"/>
      <c r="J39" s="198"/>
      <c r="K39" s="198"/>
      <c r="L39" s="198"/>
      <c r="M39" s="198"/>
      <c r="N39" s="198"/>
      <c r="O39" s="198"/>
      <c r="P39" s="198"/>
      <c r="Q39" s="198"/>
      <c r="R39" s="198"/>
      <c r="S39" s="198"/>
      <c r="T39" s="198"/>
      <c r="U39" s="198" t="s">
        <v>1434</v>
      </c>
      <c r="V39" s="198"/>
      <c r="W39" s="198"/>
      <c r="X39" s="198"/>
      <c r="Y39" s="198"/>
      <c r="Z39" s="198"/>
      <c r="AA39" s="198"/>
      <c r="AB39" s="198"/>
      <c r="AC39" s="198"/>
      <c r="AD39" s="198" t="s">
        <v>1149</v>
      </c>
      <c r="AE39" s="198" t="s">
        <v>807</v>
      </c>
      <c r="AF39" s="198" t="s">
        <v>1058</v>
      </c>
      <c r="AG39" s="198"/>
      <c r="AH39" s="198"/>
      <c r="AI39" s="198"/>
      <c r="AJ39" s="198" t="s">
        <v>902</v>
      </c>
      <c r="AK39" s="198"/>
      <c r="AL39" s="199" t="s">
        <v>809</v>
      </c>
    </row>
    <row r="40" spans="1:38" x14ac:dyDescent="0.15">
      <c r="A40" s="195"/>
      <c r="B40" s="196" t="s">
        <v>37</v>
      </c>
      <c r="C40" s="197" t="s">
        <v>169</v>
      </c>
      <c r="D40" s="198"/>
      <c r="E40" s="198"/>
      <c r="F40" s="198"/>
      <c r="G40" s="198"/>
      <c r="H40" s="198" t="s">
        <v>1900</v>
      </c>
      <c r="I40" s="198"/>
      <c r="J40" s="198"/>
      <c r="K40" s="198"/>
      <c r="L40" s="198"/>
      <c r="M40" s="198"/>
      <c r="N40" s="198" t="s">
        <v>1747</v>
      </c>
      <c r="O40" s="198"/>
      <c r="P40" s="198"/>
      <c r="Q40" s="198"/>
      <c r="R40" s="198"/>
      <c r="S40" s="198"/>
      <c r="T40" s="198" t="s">
        <v>1563</v>
      </c>
      <c r="U40" s="198"/>
      <c r="V40" s="198" t="s">
        <v>1434</v>
      </c>
      <c r="W40" s="198"/>
      <c r="X40" s="198"/>
      <c r="Y40" s="198" t="s">
        <v>807</v>
      </c>
      <c r="Z40" s="198"/>
      <c r="AA40" s="198"/>
      <c r="AB40" s="198"/>
      <c r="AC40" s="198"/>
      <c r="AD40" s="198"/>
      <c r="AE40" s="198"/>
      <c r="AF40" s="198"/>
      <c r="AG40" s="198" t="s">
        <v>1012</v>
      </c>
      <c r="AH40" s="198"/>
      <c r="AI40" s="198"/>
      <c r="AJ40" s="198"/>
      <c r="AK40" s="198"/>
      <c r="AL40" s="199"/>
    </row>
    <row r="41" spans="1:38" x14ac:dyDescent="0.15">
      <c r="A41" s="195"/>
      <c r="B41" s="196" t="s">
        <v>38</v>
      </c>
      <c r="C41" s="197" t="s">
        <v>170</v>
      </c>
      <c r="D41" s="198" t="s">
        <v>1993</v>
      </c>
      <c r="E41" s="198"/>
      <c r="F41" s="198" t="s">
        <v>1949</v>
      </c>
      <c r="G41" s="198"/>
      <c r="H41" s="198"/>
      <c r="I41" s="198"/>
      <c r="J41" s="198"/>
      <c r="K41" s="198"/>
      <c r="L41" s="198"/>
      <c r="M41" s="198"/>
      <c r="N41" s="198"/>
      <c r="O41" s="198"/>
      <c r="P41" s="198"/>
      <c r="Q41" s="198"/>
      <c r="R41" s="198"/>
      <c r="S41" s="198"/>
      <c r="T41" s="198"/>
      <c r="U41" s="198"/>
      <c r="V41" s="198" t="s">
        <v>1435</v>
      </c>
      <c r="W41" s="198"/>
      <c r="X41" s="198" t="s">
        <v>1370</v>
      </c>
      <c r="Y41" s="198"/>
      <c r="Z41" s="198" t="s">
        <v>1252</v>
      </c>
      <c r="AA41" s="198"/>
      <c r="AB41" s="198"/>
      <c r="AC41" s="198"/>
      <c r="AD41" s="198"/>
      <c r="AE41" s="198"/>
      <c r="AF41" s="198"/>
      <c r="AG41" s="198" t="s">
        <v>1012</v>
      </c>
      <c r="AH41" s="198"/>
      <c r="AI41" s="198"/>
      <c r="AJ41" s="198" t="s">
        <v>902</v>
      </c>
      <c r="AK41" s="198"/>
      <c r="AL41" s="199"/>
    </row>
    <row r="42" spans="1:38" x14ac:dyDescent="0.15">
      <c r="A42" s="195"/>
      <c r="B42" s="196" t="s">
        <v>39</v>
      </c>
      <c r="C42" s="197" t="s">
        <v>171</v>
      </c>
      <c r="D42" s="198" t="s">
        <v>1991</v>
      </c>
      <c r="E42" s="198"/>
      <c r="F42" s="198" t="s">
        <v>1952</v>
      </c>
      <c r="G42" s="198"/>
      <c r="H42" s="198"/>
      <c r="I42" s="198"/>
      <c r="J42" s="198"/>
      <c r="K42" s="198"/>
      <c r="L42" s="198" t="s">
        <v>1792</v>
      </c>
      <c r="M42" s="198"/>
      <c r="N42" s="198" t="s">
        <v>1745</v>
      </c>
      <c r="O42" s="198"/>
      <c r="P42" s="198" t="s">
        <v>1683</v>
      </c>
      <c r="Q42" s="198"/>
      <c r="R42" s="198"/>
      <c r="S42" s="198" t="s">
        <v>1602</v>
      </c>
      <c r="T42" s="198" t="s">
        <v>1562</v>
      </c>
      <c r="U42" s="198"/>
      <c r="V42" s="198"/>
      <c r="W42" s="198"/>
      <c r="X42" s="198"/>
      <c r="Y42" s="198"/>
      <c r="Z42" s="198"/>
      <c r="AA42" s="198"/>
      <c r="AB42" s="198"/>
      <c r="AC42" s="198"/>
      <c r="AD42" s="198"/>
      <c r="AE42" s="198" t="s">
        <v>807</v>
      </c>
      <c r="AF42" s="198"/>
      <c r="AG42" s="198"/>
      <c r="AH42" s="198"/>
      <c r="AI42" s="198"/>
      <c r="AJ42" s="198"/>
      <c r="AK42" s="198"/>
      <c r="AL42" s="199"/>
    </row>
    <row r="43" spans="1:38" x14ac:dyDescent="0.15">
      <c r="A43" s="195"/>
      <c r="B43" s="196" t="s">
        <v>40</v>
      </c>
      <c r="C43" s="197" t="s">
        <v>172</v>
      </c>
      <c r="D43" s="198"/>
      <c r="E43" s="198"/>
      <c r="F43" s="198" t="s">
        <v>1949</v>
      </c>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9"/>
    </row>
    <row r="44" spans="1:38" x14ac:dyDescent="0.15">
      <c r="A44" s="195"/>
      <c r="B44" s="196" t="s">
        <v>1686</v>
      </c>
      <c r="C44" s="197" t="s">
        <v>1687</v>
      </c>
      <c r="D44" s="198"/>
      <c r="E44" s="198"/>
      <c r="F44" s="198"/>
      <c r="G44" s="198"/>
      <c r="H44" s="198"/>
      <c r="I44" s="198"/>
      <c r="J44" s="198"/>
      <c r="K44" s="198"/>
      <c r="L44" s="198" t="s">
        <v>1790</v>
      </c>
      <c r="M44" s="198"/>
      <c r="N44" s="198" t="s">
        <v>1746</v>
      </c>
      <c r="O44" s="198" t="s">
        <v>1690</v>
      </c>
      <c r="P44" s="198" t="s">
        <v>1688</v>
      </c>
      <c r="Q44" s="198"/>
      <c r="R44" s="198"/>
      <c r="S44" s="198"/>
      <c r="T44" s="198"/>
      <c r="U44" s="198"/>
      <c r="V44" s="198"/>
      <c r="W44" s="198"/>
      <c r="X44" s="198"/>
      <c r="Y44" s="198"/>
      <c r="Z44" s="198"/>
      <c r="AA44" s="198"/>
      <c r="AB44" s="198"/>
      <c r="AC44" s="198"/>
      <c r="AD44" s="198"/>
      <c r="AE44" s="198"/>
      <c r="AF44" s="198"/>
      <c r="AG44" s="198"/>
      <c r="AH44" s="198"/>
      <c r="AI44" s="198"/>
      <c r="AJ44" s="198"/>
      <c r="AK44" s="198"/>
      <c r="AL44" s="199"/>
    </row>
    <row r="45" spans="1:38" x14ac:dyDescent="0.15">
      <c r="A45" s="195"/>
      <c r="B45" s="196" t="s">
        <v>41</v>
      </c>
      <c r="C45" s="197" t="s">
        <v>173</v>
      </c>
      <c r="D45" s="198"/>
      <c r="E45" s="198"/>
      <c r="F45" s="198"/>
      <c r="G45" s="198"/>
      <c r="H45" s="198"/>
      <c r="I45" s="198"/>
      <c r="J45" s="198"/>
      <c r="K45" s="198"/>
      <c r="L45" s="198"/>
      <c r="M45" s="198"/>
      <c r="N45" s="198"/>
      <c r="O45" s="198"/>
      <c r="P45" s="198"/>
      <c r="Q45" s="198"/>
      <c r="R45" s="198" t="s">
        <v>1616</v>
      </c>
      <c r="S45" s="198"/>
      <c r="T45" s="198"/>
      <c r="U45" s="198"/>
      <c r="V45" s="198"/>
      <c r="W45" s="198"/>
      <c r="X45" s="198"/>
      <c r="Y45" s="198"/>
      <c r="Z45" s="198" t="s">
        <v>1249</v>
      </c>
      <c r="AA45" s="198"/>
      <c r="AB45" s="198"/>
      <c r="AC45" s="198"/>
      <c r="AD45" s="198"/>
      <c r="AE45" s="198"/>
      <c r="AF45" s="198" t="s">
        <v>1058</v>
      </c>
      <c r="AG45" s="198"/>
      <c r="AH45" s="198" t="s">
        <v>958</v>
      </c>
      <c r="AI45" s="198"/>
      <c r="AJ45" s="198"/>
      <c r="AK45" s="198"/>
      <c r="AL45" s="199"/>
    </row>
    <row r="46" spans="1:38" x14ac:dyDescent="0.15">
      <c r="A46" s="195"/>
      <c r="B46" s="196" t="s">
        <v>42</v>
      </c>
      <c r="C46" s="197" t="s">
        <v>174</v>
      </c>
      <c r="D46" s="198" t="s">
        <v>1991</v>
      </c>
      <c r="E46" s="198"/>
      <c r="F46" s="198"/>
      <c r="G46" s="198"/>
      <c r="H46" s="198"/>
      <c r="I46" s="198"/>
      <c r="J46" s="198"/>
      <c r="K46" s="198"/>
      <c r="L46" s="198" t="s">
        <v>1792</v>
      </c>
      <c r="M46" s="198"/>
      <c r="N46" s="198"/>
      <c r="O46" s="198"/>
      <c r="P46" s="198"/>
      <c r="Q46" s="198"/>
      <c r="R46" s="198"/>
      <c r="S46" s="198" t="s">
        <v>1604</v>
      </c>
      <c r="T46" s="198"/>
      <c r="U46" s="198"/>
      <c r="V46" s="198"/>
      <c r="W46" s="198"/>
      <c r="X46" s="198"/>
      <c r="Y46" s="198"/>
      <c r="Z46" s="198"/>
      <c r="AA46" s="198"/>
      <c r="AB46" s="198" t="s">
        <v>1197</v>
      </c>
      <c r="AC46" s="198"/>
      <c r="AD46" s="198"/>
      <c r="AE46" s="198" t="s">
        <v>809</v>
      </c>
      <c r="AF46" s="198"/>
      <c r="AG46" s="198"/>
      <c r="AH46" s="198"/>
      <c r="AI46" s="198"/>
      <c r="AJ46" s="198"/>
      <c r="AK46" s="198"/>
      <c r="AL46" s="199"/>
    </row>
    <row r="47" spans="1:38" x14ac:dyDescent="0.15">
      <c r="A47" s="195"/>
      <c r="B47" s="196" t="s">
        <v>43</v>
      </c>
      <c r="C47" s="197" t="s">
        <v>175</v>
      </c>
      <c r="D47" s="198"/>
      <c r="E47" s="198"/>
      <c r="F47" s="198"/>
      <c r="G47" s="198"/>
      <c r="H47" s="198"/>
      <c r="I47" s="198"/>
      <c r="J47" s="198"/>
      <c r="K47" s="198"/>
      <c r="L47" s="198"/>
      <c r="M47" s="198"/>
      <c r="N47" s="198"/>
      <c r="O47" s="198"/>
      <c r="P47" s="198" t="s">
        <v>807</v>
      </c>
      <c r="Q47" s="198"/>
      <c r="R47" s="198"/>
      <c r="S47" s="198"/>
      <c r="T47" s="198"/>
      <c r="U47" s="198"/>
      <c r="V47" s="198"/>
      <c r="W47" s="198"/>
      <c r="X47" s="198"/>
      <c r="Y47" s="198"/>
      <c r="Z47" s="198"/>
      <c r="AA47" s="198"/>
      <c r="AB47" s="198"/>
      <c r="AC47" s="198"/>
      <c r="AD47" s="198"/>
      <c r="AE47" s="198"/>
      <c r="AF47" s="198"/>
      <c r="AG47" s="198"/>
      <c r="AH47" s="198"/>
      <c r="AI47" s="198"/>
      <c r="AJ47" s="198" t="s">
        <v>903</v>
      </c>
      <c r="AK47" s="198"/>
      <c r="AL47" s="199"/>
    </row>
    <row r="48" spans="1:38" x14ac:dyDescent="0.15">
      <c r="A48" s="195"/>
      <c r="B48" s="196" t="s">
        <v>44</v>
      </c>
      <c r="C48" s="197" t="s">
        <v>176</v>
      </c>
      <c r="D48" s="198"/>
      <c r="E48" s="198"/>
      <c r="F48" s="198"/>
      <c r="G48" s="198"/>
      <c r="H48" s="198"/>
      <c r="I48" s="198"/>
      <c r="J48" s="198"/>
      <c r="K48" s="198"/>
      <c r="L48" s="198" t="s">
        <v>1793</v>
      </c>
      <c r="M48" s="198"/>
      <c r="N48" s="198"/>
      <c r="O48" s="198"/>
      <c r="P48" s="198" t="s">
        <v>807</v>
      </c>
      <c r="Q48" s="198"/>
      <c r="R48" s="198"/>
      <c r="S48" s="198"/>
      <c r="T48" s="198" t="s">
        <v>1565</v>
      </c>
      <c r="U48" s="198"/>
      <c r="V48" s="198"/>
      <c r="W48" s="198"/>
      <c r="X48" s="198"/>
      <c r="Y48" s="198"/>
      <c r="Z48" s="198"/>
      <c r="AA48" s="198"/>
      <c r="AB48" s="198"/>
      <c r="AC48" s="198" t="s">
        <v>1149</v>
      </c>
      <c r="AD48" s="198" t="s">
        <v>1149</v>
      </c>
      <c r="AE48" s="198"/>
      <c r="AF48" s="198"/>
      <c r="AG48" s="198"/>
      <c r="AH48" s="198" t="s">
        <v>961</v>
      </c>
      <c r="AI48" s="198"/>
      <c r="AJ48" s="198"/>
      <c r="AK48" s="198"/>
      <c r="AL48" s="199"/>
    </row>
    <row r="49" spans="1:38" x14ac:dyDescent="0.15">
      <c r="A49" s="195"/>
      <c r="B49" s="196" t="s">
        <v>45</v>
      </c>
      <c r="C49" s="197" t="s">
        <v>177</v>
      </c>
      <c r="D49" s="198" t="s">
        <v>1991</v>
      </c>
      <c r="E49" s="198"/>
      <c r="F49" s="198"/>
      <c r="G49" s="198"/>
      <c r="H49" s="198"/>
      <c r="I49" s="198"/>
      <c r="J49" s="198"/>
      <c r="K49" s="198"/>
      <c r="L49" s="198"/>
      <c r="M49" s="198"/>
      <c r="N49" s="198" t="s">
        <v>1745</v>
      </c>
      <c r="O49" s="198"/>
      <c r="P49" s="198"/>
      <c r="Q49" s="198"/>
      <c r="R49" s="198"/>
      <c r="S49" s="198" t="s">
        <v>1602</v>
      </c>
      <c r="T49" s="198"/>
      <c r="U49" s="198"/>
      <c r="V49" s="198"/>
      <c r="W49" s="198"/>
      <c r="X49" s="198"/>
      <c r="Y49" s="198"/>
      <c r="Z49" s="198"/>
      <c r="AA49" s="198"/>
      <c r="AB49" s="198"/>
      <c r="AC49" s="198"/>
      <c r="AD49" s="198" t="s">
        <v>1149</v>
      </c>
      <c r="AE49" s="198"/>
      <c r="AF49" s="198" t="s">
        <v>1057</v>
      </c>
      <c r="AG49" s="198" t="s">
        <v>1011</v>
      </c>
      <c r="AH49" s="198"/>
      <c r="AI49" s="198"/>
      <c r="AJ49" s="198"/>
      <c r="AK49" s="198"/>
      <c r="AL49" s="199"/>
    </row>
    <row r="50" spans="1:38" x14ac:dyDescent="0.15">
      <c r="A50" s="195"/>
      <c r="B50" s="196" t="s">
        <v>46</v>
      </c>
      <c r="C50" s="197" t="s">
        <v>178</v>
      </c>
      <c r="D50" s="198"/>
      <c r="E50" s="198"/>
      <c r="F50" s="198"/>
      <c r="G50" s="198"/>
      <c r="H50" s="198"/>
      <c r="I50" s="198"/>
      <c r="J50" s="198" t="s">
        <v>1847</v>
      </c>
      <c r="K50" s="198"/>
      <c r="L50" s="198"/>
      <c r="M50" s="198"/>
      <c r="N50" s="198"/>
      <c r="O50" s="198"/>
      <c r="P50" s="198"/>
      <c r="Q50" s="198" t="s">
        <v>1620</v>
      </c>
      <c r="R50" s="198"/>
      <c r="S50" s="198" t="s">
        <v>1603</v>
      </c>
      <c r="T50" s="198" t="s">
        <v>1563</v>
      </c>
      <c r="U50" s="198" t="s">
        <v>1434</v>
      </c>
      <c r="V50" s="198" t="s">
        <v>1436</v>
      </c>
      <c r="W50" s="198" t="s">
        <v>1372</v>
      </c>
      <c r="X50" s="198" t="s">
        <v>1371</v>
      </c>
      <c r="Y50" s="198"/>
      <c r="Z50" s="198" t="s">
        <v>1249</v>
      </c>
      <c r="AA50" s="198"/>
      <c r="AB50" s="198"/>
      <c r="AC50" s="198"/>
      <c r="AD50" s="198" t="s">
        <v>1149</v>
      </c>
      <c r="AE50" s="198"/>
      <c r="AF50" s="198"/>
      <c r="AG50" s="198"/>
      <c r="AH50" s="198"/>
      <c r="AI50" s="198"/>
      <c r="AJ50" s="198"/>
      <c r="AK50" s="198"/>
      <c r="AL50" s="199"/>
    </row>
    <row r="51" spans="1:38" x14ac:dyDescent="0.15">
      <c r="A51" s="195"/>
      <c r="B51" s="196" t="s">
        <v>1290</v>
      </c>
      <c r="C51" s="197" t="s">
        <v>1291</v>
      </c>
      <c r="D51" s="198"/>
      <c r="E51" s="198"/>
      <c r="F51" s="198"/>
      <c r="G51" s="198"/>
      <c r="H51" s="198"/>
      <c r="I51" s="198"/>
      <c r="J51" s="198"/>
      <c r="K51" s="198"/>
      <c r="L51" s="198"/>
      <c r="M51" s="198"/>
      <c r="N51" s="198"/>
      <c r="O51" s="198"/>
      <c r="P51" s="198"/>
      <c r="Q51" s="198"/>
      <c r="R51" s="198" t="s">
        <v>1615</v>
      </c>
      <c r="S51" s="198" t="s">
        <v>1603</v>
      </c>
      <c r="T51" s="198" t="s">
        <v>1563</v>
      </c>
      <c r="U51" s="198"/>
      <c r="V51" s="198"/>
      <c r="W51" s="198"/>
      <c r="X51" s="198"/>
      <c r="Y51" s="198" t="s">
        <v>810</v>
      </c>
      <c r="Z51" s="198"/>
      <c r="AA51" s="198"/>
      <c r="AB51" s="198"/>
      <c r="AC51" s="198"/>
      <c r="AD51" s="198"/>
      <c r="AE51" s="198"/>
      <c r="AF51" s="198"/>
      <c r="AG51" s="198"/>
      <c r="AH51" s="198"/>
      <c r="AI51" s="198"/>
      <c r="AJ51" s="198"/>
      <c r="AK51" s="198"/>
      <c r="AL51" s="199"/>
    </row>
    <row r="52" spans="1:38" x14ac:dyDescent="0.15">
      <c r="A52" s="195"/>
      <c r="B52" s="196" t="s">
        <v>47</v>
      </c>
      <c r="C52" s="197" t="s">
        <v>179</v>
      </c>
      <c r="D52" s="198"/>
      <c r="E52" s="198"/>
      <c r="F52" s="198"/>
      <c r="G52" s="198"/>
      <c r="H52" s="198"/>
      <c r="I52" s="198"/>
      <c r="J52" s="198"/>
      <c r="K52" s="198"/>
      <c r="L52" s="198"/>
      <c r="M52" s="198"/>
      <c r="N52" s="198"/>
      <c r="O52" s="198"/>
      <c r="P52" s="198"/>
      <c r="Q52" s="198"/>
      <c r="R52" s="198"/>
      <c r="S52" s="198"/>
      <c r="T52" s="198"/>
      <c r="U52" s="198"/>
      <c r="V52" s="198"/>
      <c r="W52" s="198"/>
      <c r="X52" s="198" t="s">
        <v>1373</v>
      </c>
      <c r="Y52" s="198" t="s">
        <v>812</v>
      </c>
      <c r="Z52" s="198"/>
      <c r="AA52" s="198"/>
      <c r="AB52" s="198"/>
      <c r="AC52" s="198"/>
      <c r="AD52" s="198"/>
      <c r="AE52" s="198"/>
      <c r="AF52" s="198"/>
      <c r="AG52" s="198"/>
      <c r="AH52" s="198"/>
      <c r="AI52" s="198"/>
      <c r="AJ52" s="198"/>
      <c r="AK52" s="198" t="s">
        <v>854</v>
      </c>
      <c r="AL52" s="199"/>
    </row>
    <row r="53" spans="1:38" x14ac:dyDescent="0.15">
      <c r="A53" s="195"/>
      <c r="B53" s="196" t="s">
        <v>48</v>
      </c>
      <c r="C53" s="197" t="s">
        <v>180</v>
      </c>
      <c r="D53" s="198"/>
      <c r="E53" s="198"/>
      <c r="F53" s="198"/>
      <c r="G53" s="198"/>
      <c r="H53" s="198"/>
      <c r="I53" s="198"/>
      <c r="J53" s="198"/>
      <c r="K53" s="198"/>
      <c r="L53" s="198"/>
      <c r="M53" s="198"/>
      <c r="N53" s="198"/>
      <c r="O53" s="198"/>
      <c r="P53" s="198"/>
      <c r="Q53" s="198"/>
      <c r="R53" s="198" t="s">
        <v>1616</v>
      </c>
      <c r="S53" s="198" t="s">
        <v>1602</v>
      </c>
      <c r="T53" s="198"/>
      <c r="U53" s="198"/>
      <c r="V53" s="198"/>
      <c r="W53" s="198"/>
      <c r="X53" s="198"/>
      <c r="Y53" s="198"/>
      <c r="Z53" s="198" t="s">
        <v>1252</v>
      </c>
      <c r="AA53" s="198"/>
      <c r="AB53" s="198"/>
      <c r="AC53" s="198"/>
      <c r="AD53" s="198"/>
      <c r="AE53" s="198" t="s">
        <v>809</v>
      </c>
      <c r="AF53" s="198"/>
      <c r="AG53" s="198" t="s">
        <v>1012</v>
      </c>
      <c r="AH53" s="198" t="s">
        <v>961</v>
      </c>
      <c r="AI53" s="198" t="s">
        <v>919</v>
      </c>
      <c r="AJ53" s="198" t="s">
        <v>902</v>
      </c>
      <c r="AK53" s="198" t="s">
        <v>855</v>
      </c>
      <c r="AL53" s="199" t="s">
        <v>806</v>
      </c>
    </row>
    <row r="54" spans="1:38" x14ac:dyDescent="0.15">
      <c r="A54" s="195"/>
      <c r="B54" s="196" t="s">
        <v>49</v>
      </c>
      <c r="C54" s="197" t="s">
        <v>181</v>
      </c>
      <c r="D54" s="198"/>
      <c r="E54" s="198"/>
      <c r="F54" s="198" t="s">
        <v>1950</v>
      </c>
      <c r="G54" s="198"/>
      <c r="H54" s="198"/>
      <c r="I54" s="198"/>
      <c r="J54" s="198"/>
      <c r="K54" s="198"/>
      <c r="L54" s="198"/>
      <c r="M54" s="198"/>
      <c r="N54" s="198"/>
      <c r="O54" s="198"/>
      <c r="P54" s="198"/>
      <c r="Q54" s="198"/>
      <c r="R54" s="198"/>
      <c r="S54" s="198"/>
      <c r="T54" s="198"/>
      <c r="U54" s="198"/>
      <c r="V54" s="198"/>
      <c r="W54" s="198"/>
      <c r="X54" s="198"/>
      <c r="Y54" s="198" t="s">
        <v>807</v>
      </c>
      <c r="Z54" s="198"/>
      <c r="AA54" s="198"/>
      <c r="AB54" s="198"/>
      <c r="AC54" s="198"/>
      <c r="AD54" s="198"/>
      <c r="AE54" s="198"/>
      <c r="AF54" s="198" t="s">
        <v>1058</v>
      </c>
      <c r="AG54" s="198"/>
      <c r="AH54" s="198"/>
      <c r="AI54" s="198"/>
      <c r="AJ54" s="198"/>
      <c r="AK54" s="198"/>
      <c r="AL54" s="199"/>
    </row>
    <row r="55" spans="1:38" x14ac:dyDescent="0.15">
      <c r="A55" s="195"/>
      <c r="B55" s="196" t="s">
        <v>50</v>
      </c>
      <c r="C55" s="197" t="s">
        <v>182</v>
      </c>
      <c r="D55" s="198"/>
      <c r="E55" s="198"/>
      <c r="F55" s="198" t="s">
        <v>1949</v>
      </c>
      <c r="G55" s="198"/>
      <c r="H55" s="198"/>
      <c r="I55" s="198"/>
      <c r="J55" s="198"/>
      <c r="K55" s="198"/>
      <c r="L55" s="198" t="s">
        <v>1790</v>
      </c>
      <c r="M55" s="198"/>
      <c r="N55" s="198" t="s">
        <v>1745</v>
      </c>
      <c r="O55" s="198" t="s">
        <v>1683</v>
      </c>
      <c r="P55" s="198" t="s">
        <v>1689</v>
      </c>
      <c r="Q55" s="198"/>
      <c r="R55" s="198"/>
      <c r="S55" s="198"/>
      <c r="T55" s="198"/>
      <c r="U55" s="198"/>
      <c r="V55" s="198"/>
      <c r="W55" s="198"/>
      <c r="X55" s="198" t="s">
        <v>1373</v>
      </c>
      <c r="Y55" s="198"/>
      <c r="Z55" s="198"/>
      <c r="AA55" s="198"/>
      <c r="AB55" s="198"/>
      <c r="AC55" s="198"/>
      <c r="AD55" s="198"/>
      <c r="AE55" s="198"/>
      <c r="AF55" s="198"/>
      <c r="AG55" s="198"/>
      <c r="AH55" s="198"/>
      <c r="AI55" s="198"/>
      <c r="AJ55" s="198"/>
      <c r="AK55" s="198"/>
      <c r="AL55" s="199"/>
    </row>
    <row r="56" spans="1:38" x14ac:dyDescent="0.15">
      <c r="A56" s="195"/>
      <c r="B56" s="196" t="s">
        <v>51</v>
      </c>
      <c r="C56" s="197" t="s">
        <v>183</v>
      </c>
      <c r="D56" s="198"/>
      <c r="E56" s="198"/>
      <c r="F56" s="198" t="s">
        <v>1949</v>
      </c>
      <c r="G56" s="198"/>
      <c r="H56" s="198" t="s">
        <v>1897</v>
      </c>
      <c r="I56" s="198"/>
      <c r="J56" s="198"/>
      <c r="K56" s="198"/>
      <c r="L56" s="198" t="s">
        <v>1791</v>
      </c>
      <c r="M56" s="198"/>
      <c r="N56" s="198"/>
      <c r="O56" s="198"/>
      <c r="P56" s="198" t="s">
        <v>807</v>
      </c>
      <c r="Q56" s="198"/>
      <c r="R56" s="198"/>
      <c r="S56" s="198" t="s">
        <v>1602</v>
      </c>
      <c r="T56" s="198" t="s">
        <v>1566</v>
      </c>
      <c r="U56" s="198"/>
      <c r="V56" s="198"/>
      <c r="W56" s="198"/>
      <c r="X56" s="198"/>
      <c r="Y56" s="198"/>
      <c r="Z56" s="198" t="s">
        <v>1249</v>
      </c>
      <c r="AA56" s="198"/>
      <c r="AB56" s="198"/>
      <c r="AC56" s="198"/>
      <c r="AD56" s="198"/>
      <c r="AE56" s="198"/>
      <c r="AF56" s="198"/>
      <c r="AG56" s="198" t="s">
        <v>1011</v>
      </c>
      <c r="AH56" s="198" t="s">
        <v>962</v>
      </c>
      <c r="AI56" s="198"/>
      <c r="AJ56" s="198"/>
      <c r="AK56" s="198" t="s">
        <v>855</v>
      </c>
      <c r="AL56" s="199"/>
    </row>
    <row r="57" spans="1:38" x14ac:dyDescent="0.15">
      <c r="A57" s="195"/>
      <c r="B57" s="196" t="s">
        <v>52</v>
      </c>
      <c r="C57" s="197" t="s">
        <v>184</v>
      </c>
      <c r="D57" s="198"/>
      <c r="E57" s="198"/>
      <c r="F57" s="198"/>
      <c r="G57" s="198"/>
      <c r="H57" s="198"/>
      <c r="I57" s="198"/>
      <c r="J57" s="198"/>
      <c r="K57" s="198"/>
      <c r="L57" s="198"/>
      <c r="M57" s="198" t="s">
        <v>1745</v>
      </c>
      <c r="N57" s="198" t="s">
        <v>1748</v>
      </c>
      <c r="O57" s="198"/>
      <c r="P57" s="198"/>
      <c r="Q57" s="198"/>
      <c r="R57" s="198"/>
      <c r="S57" s="198"/>
      <c r="T57" s="198"/>
      <c r="U57" s="198"/>
      <c r="V57" s="198"/>
      <c r="W57" s="198"/>
      <c r="X57" s="198"/>
      <c r="Y57" s="198"/>
      <c r="Z57" s="198"/>
      <c r="AA57" s="198"/>
      <c r="AB57" s="198"/>
      <c r="AC57" s="198"/>
      <c r="AD57" s="198" t="s">
        <v>1149</v>
      </c>
      <c r="AE57" s="198"/>
      <c r="AF57" s="198"/>
      <c r="AG57" s="198"/>
      <c r="AH57" s="198" t="s">
        <v>962</v>
      </c>
      <c r="AI57" s="198"/>
      <c r="AJ57" s="198" t="s">
        <v>903</v>
      </c>
      <c r="AK57" s="198" t="s">
        <v>856</v>
      </c>
      <c r="AL57" s="199"/>
    </row>
    <row r="58" spans="1:38" x14ac:dyDescent="0.15">
      <c r="A58" s="195"/>
      <c r="B58" s="196" t="s">
        <v>53</v>
      </c>
      <c r="C58" s="197" t="s">
        <v>185</v>
      </c>
      <c r="D58" s="198"/>
      <c r="E58" s="198"/>
      <c r="F58" s="198"/>
      <c r="G58" s="198"/>
      <c r="H58" s="198" t="s">
        <v>1897</v>
      </c>
      <c r="I58" s="198"/>
      <c r="J58" s="198"/>
      <c r="K58" s="198"/>
      <c r="L58" s="198"/>
      <c r="M58" s="198" t="s">
        <v>1745</v>
      </c>
      <c r="N58" s="198" t="s">
        <v>1746</v>
      </c>
      <c r="O58" s="198"/>
      <c r="P58" s="198"/>
      <c r="Q58" s="198"/>
      <c r="R58" s="198"/>
      <c r="S58" s="198"/>
      <c r="T58" s="198"/>
      <c r="U58" s="198"/>
      <c r="V58" s="198"/>
      <c r="W58" s="198"/>
      <c r="X58" s="198"/>
      <c r="Y58" s="198"/>
      <c r="Z58" s="198"/>
      <c r="AA58" s="198"/>
      <c r="AB58" s="198"/>
      <c r="AC58" s="198"/>
      <c r="AD58" s="198" t="s">
        <v>1149</v>
      </c>
      <c r="AE58" s="198"/>
      <c r="AF58" s="198"/>
      <c r="AG58" s="198"/>
      <c r="AH58" s="198"/>
      <c r="AI58" s="198"/>
      <c r="AJ58" s="198"/>
      <c r="AK58" s="198"/>
      <c r="AL58" s="199"/>
    </row>
    <row r="59" spans="1:38" x14ac:dyDescent="0.15">
      <c r="A59" s="195"/>
      <c r="B59" s="196" t="s">
        <v>54</v>
      </c>
      <c r="C59" s="197" t="s">
        <v>186</v>
      </c>
      <c r="D59" s="198"/>
      <c r="E59" s="198"/>
      <c r="F59" s="198"/>
      <c r="G59" s="198"/>
      <c r="H59" s="198"/>
      <c r="I59" s="198"/>
      <c r="J59" s="198"/>
      <c r="K59" s="198"/>
      <c r="L59" s="198" t="s">
        <v>1791</v>
      </c>
      <c r="M59" s="198"/>
      <c r="N59" s="198" t="s">
        <v>1745</v>
      </c>
      <c r="O59" s="198"/>
      <c r="P59" s="198"/>
      <c r="Q59" s="198"/>
      <c r="R59" s="198"/>
      <c r="S59" s="198" t="s">
        <v>1602</v>
      </c>
      <c r="T59" s="198"/>
      <c r="U59" s="198"/>
      <c r="V59" s="198"/>
      <c r="W59" s="198"/>
      <c r="X59" s="198"/>
      <c r="Y59" s="198"/>
      <c r="Z59" s="198"/>
      <c r="AA59" s="198"/>
      <c r="AB59" s="198"/>
      <c r="AC59" s="198"/>
      <c r="AD59" s="198"/>
      <c r="AE59" s="198"/>
      <c r="AF59" s="198" t="s">
        <v>1057</v>
      </c>
      <c r="AG59" s="198"/>
      <c r="AH59" s="198"/>
      <c r="AI59" s="198"/>
      <c r="AJ59" s="198"/>
      <c r="AK59" s="198"/>
      <c r="AL59" s="199"/>
    </row>
    <row r="60" spans="1:38" x14ac:dyDescent="0.15">
      <c r="A60" s="195"/>
      <c r="B60" s="196" t="s">
        <v>55</v>
      </c>
      <c r="C60" s="197" t="s">
        <v>187</v>
      </c>
      <c r="D60" s="198"/>
      <c r="E60" s="198"/>
      <c r="F60" s="198"/>
      <c r="G60" s="198"/>
      <c r="H60" s="198"/>
      <c r="I60" s="198"/>
      <c r="J60" s="198" t="s">
        <v>1847</v>
      </c>
      <c r="K60" s="198"/>
      <c r="L60" s="198"/>
      <c r="M60" s="198"/>
      <c r="N60" s="198" t="s">
        <v>1746</v>
      </c>
      <c r="O60" s="198"/>
      <c r="P60" s="198" t="s">
        <v>807</v>
      </c>
      <c r="Q60" s="198"/>
      <c r="R60" s="198"/>
      <c r="S60" s="198"/>
      <c r="T60" s="198" t="s">
        <v>1563</v>
      </c>
      <c r="U60" s="198"/>
      <c r="V60" s="198"/>
      <c r="W60" s="198"/>
      <c r="X60" s="198"/>
      <c r="Y60" s="198"/>
      <c r="Z60" s="198"/>
      <c r="AA60" s="198"/>
      <c r="AB60" s="198"/>
      <c r="AC60" s="198"/>
      <c r="AD60" s="198"/>
      <c r="AE60" s="198"/>
      <c r="AF60" s="198"/>
      <c r="AG60" s="198"/>
      <c r="AH60" s="198"/>
      <c r="AI60" s="198"/>
      <c r="AJ60" s="198" t="s">
        <v>902</v>
      </c>
      <c r="AK60" s="198"/>
      <c r="AL60" s="199"/>
    </row>
    <row r="61" spans="1:38" x14ac:dyDescent="0.15">
      <c r="A61" s="195"/>
      <c r="B61" s="196" t="s">
        <v>56</v>
      </c>
      <c r="C61" s="197" t="s">
        <v>188</v>
      </c>
      <c r="D61" s="198"/>
      <c r="E61" s="198"/>
      <c r="F61" s="198"/>
      <c r="G61" s="198"/>
      <c r="H61" s="198" t="s">
        <v>1900</v>
      </c>
      <c r="I61" s="198"/>
      <c r="J61" s="198"/>
      <c r="K61" s="198"/>
      <c r="L61" s="198"/>
      <c r="M61" s="198"/>
      <c r="N61" s="198"/>
      <c r="O61" s="198"/>
      <c r="P61" s="198"/>
      <c r="Q61" s="198"/>
      <c r="R61" s="198"/>
      <c r="S61" s="198"/>
      <c r="T61" s="198"/>
      <c r="U61" s="198"/>
      <c r="V61" s="198"/>
      <c r="W61" s="198"/>
      <c r="X61" s="198"/>
      <c r="Y61" s="198"/>
      <c r="Z61" s="198" t="s">
        <v>1253</v>
      </c>
      <c r="AA61" s="198"/>
      <c r="AB61" s="198"/>
      <c r="AC61" s="198"/>
      <c r="AD61" s="198"/>
      <c r="AE61" s="198"/>
      <c r="AF61" s="198"/>
      <c r="AG61" s="198"/>
      <c r="AH61" s="198"/>
      <c r="AI61" s="198"/>
      <c r="AJ61" s="198"/>
      <c r="AK61" s="198"/>
      <c r="AL61" s="199"/>
    </row>
    <row r="62" spans="1:38" x14ac:dyDescent="0.15">
      <c r="A62" s="195"/>
      <c r="B62" s="196" t="s">
        <v>57</v>
      </c>
      <c r="C62" s="197" t="s">
        <v>189</v>
      </c>
      <c r="D62" s="198"/>
      <c r="E62" s="198" t="s">
        <v>1991</v>
      </c>
      <c r="F62" s="198"/>
      <c r="G62" s="198"/>
      <c r="H62" s="198"/>
      <c r="I62" s="198"/>
      <c r="J62" s="198"/>
      <c r="K62" s="198"/>
      <c r="L62" s="198" t="s">
        <v>1791</v>
      </c>
      <c r="M62" s="198"/>
      <c r="N62" s="198"/>
      <c r="O62" s="198"/>
      <c r="P62" s="198"/>
      <c r="Q62" s="198"/>
      <c r="R62" s="198"/>
      <c r="S62" s="198" t="s">
        <v>1604</v>
      </c>
      <c r="T62" s="198" t="s">
        <v>1563</v>
      </c>
      <c r="U62" s="198"/>
      <c r="V62" s="198" t="s">
        <v>1434</v>
      </c>
      <c r="W62" s="198"/>
      <c r="X62" s="198"/>
      <c r="Y62" s="198" t="s">
        <v>807</v>
      </c>
      <c r="Z62" s="198"/>
      <c r="AA62" s="198"/>
      <c r="AB62" s="198"/>
      <c r="AC62" s="198"/>
      <c r="AD62" s="198" t="s">
        <v>1149</v>
      </c>
      <c r="AE62" s="198"/>
      <c r="AF62" s="198"/>
      <c r="AG62" s="198"/>
      <c r="AH62" s="198"/>
      <c r="AI62" s="198"/>
      <c r="AJ62" s="198"/>
      <c r="AK62" s="198"/>
      <c r="AL62" s="199"/>
    </row>
    <row r="63" spans="1:38" x14ac:dyDescent="0.15">
      <c r="A63" s="195"/>
      <c r="B63" s="196" t="s">
        <v>58</v>
      </c>
      <c r="C63" s="197" t="s">
        <v>190</v>
      </c>
      <c r="D63" s="198"/>
      <c r="E63" s="198" t="s">
        <v>1958</v>
      </c>
      <c r="F63" s="198" t="s">
        <v>808</v>
      </c>
      <c r="G63" s="198"/>
      <c r="H63" s="198"/>
      <c r="I63" s="198"/>
      <c r="J63" s="198"/>
      <c r="K63" s="198"/>
      <c r="L63" s="198"/>
      <c r="M63" s="198"/>
      <c r="N63" s="198"/>
      <c r="O63" s="198"/>
      <c r="P63" s="198"/>
      <c r="Q63" s="198"/>
      <c r="R63" s="198"/>
      <c r="S63" s="198"/>
      <c r="T63" s="198" t="s">
        <v>1563</v>
      </c>
      <c r="U63" s="198"/>
      <c r="V63" s="198"/>
      <c r="W63" s="198"/>
      <c r="X63" s="198" t="s">
        <v>1369</v>
      </c>
      <c r="Y63" s="198"/>
      <c r="Z63" s="198"/>
      <c r="AA63" s="198"/>
      <c r="AB63" s="198"/>
      <c r="AC63" s="198"/>
      <c r="AD63" s="198"/>
      <c r="AE63" s="198"/>
      <c r="AF63" s="198"/>
      <c r="AG63" s="198"/>
      <c r="AH63" s="198"/>
      <c r="AI63" s="198"/>
      <c r="AJ63" s="198"/>
      <c r="AK63" s="198" t="s">
        <v>855</v>
      </c>
      <c r="AL63" s="199" t="s">
        <v>807</v>
      </c>
    </row>
    <row r="64" spans="1:38" x14ac:dyDescent="0.15">
      <c r="A64" s="195"/>
      <c r="B64" s="196" t="s">
        <v>59</v>
      </c>
      <c r="C64" s="197" t="s">
        <v>191</v>
      </c>
      <c r="D64" s="198"/>
      <c r="E64" s="198"/>
      <c r="F64" s="198"/>
      <c r="G64" s="198"/>
      <c r="H64" s="198"/>
      <c r="I64" s="198"/>
      <c r="J64" s="198"/>
      <c r="K64" s="198"/>
      <c r="L64" s="198"/>
      <c r="M64" s="198"/>
      <c r="N64" s="198"/>
      <c r="O64" s="198"/>
      <c r="P64" s="198" t="s">
        <v>807</v>
      </c>
      <c r="Q64" s="198"/>
      <c r="R64" s="198"/>
      <c r="S64" s="198"/>
      <c r="T64" s="198"/>
      <c r="U64" s="198"/>
      <c r="V64" s="198"/>
      <c r="W64" s="198"/>
      <c r="X64" s="198"/>
      <c r="Y64" s="198"/>
      <c r="Z64" s="198"/>
      <c r="AA64" s="198"/>
      <c r="AB64" s="198"/>
      <c r="AC64" s="198"/>
      <c r="AD64" s="198"/>
      <c r="AE64" s="198"/>
      <c r="AF64" s="198"/>
      <c r="AG64" s="198"/>
      <c r="AH64" s="198"/>
      <c r="AI64" s="198"/>
      <c r="AJ64" s="198"/>
      <c r="AK64" s="198"/>
      <c r="AL64" s="199"/>
    </row>
    <row r="65" spans="1:38" x14ac:dyDescent="0.15">
      <c r="A65" s="195"/>
      <c r="B65" s="196" t="s">
        <v>60</v>
      </c>
      <c r="C65" s="197" t="s">
        <v>192</v>
      </c>
      <c r="D65" s="198"/>
      <c r="E65" s="198"/>
      <c r="F65" s="198" t="s">
        <v>1563</v>
      </c>
      <c r="G65" s="198"/>
      <c r="H65" s="198"/>
      <c r="I65" s="198"/>
      <c r="J65" s="198" t="s">
        <v>1847</v>
      </c>
      <c r="K65" s="198"/>
      <c r="L65" s="198"/>
      <c r="M65" s="198"/>
      <c r="N65" s="198"/>
      <c r="O65" s="198"/>
      <c r="P65" s="198"/>
      <c r="Q65" s="198"/>
      <c r="R65" s="198"/>
      <c r="S65" s="198" t="s">
        <v>1605</v>
      </c>
      <c r="T65" s="198"/>
      <c r="U65" s="198"/>
      <c r="V65" s="198"/>
      <c r="W65" s="198"/>
      <c r="X65" s="198"/>
      <c r="Y65" s="198"/>
      <c r="Z65" s="198"/>
      <c r="AA65" s="198"/>
      <c r="AB65" s="198" t="s">
        <v>1197</v>
      </c>
      <c r="AC65" s="198"/>
      <c r="AD65" s="198" t="s">
        <v>1149</v>
      </c>
      <c r="AE65" s="198" t="s">
        <v>809</v>
      </c>
      <c r="AF65" s="198"/>
      <c r="AG65" s="198"/>
      <c r="AH65" s="198"/>
      <c r="AI65" s="198"/>
      <c r="AJ65" s="198" t="s">
        <v>902</v>
      </c>
      <c r="AK65" s="198"/>
      <c r="AL65" s="199"/>
    </row>
    <row r="66" spans="1:38" x14ac:dyDescent="0.15">
      <c r="A66" s="195"/>
      <c r="B66" s="196" t="s">
        <v>61</v>
      </c>
      <c r="C66" s="197" t="s">
        <v>193</v>
      </c>
      <c r="D66" s="198"/>
      <c r="E66" s="198"/>
      <c r="F66" s="198"/>
      <c r="G66" s="198"/>
      <c r="H66" s="198"/>
      <c r="I66" s="198"/>
      <c r="J66" s="198" t="s">
        <v>1847</v>
      </c>
      <c r="K66" s="198"/>
      <c r="L66" s="198"/>
      <c r="M66" s="198"/>
      <c r="N66" s="198" t="s">
        <v>1746</v>
      </c>
      <c r="O66" s="198"/>
      <c r="P66" s="198"/>
      <c r="Q66" s="198"/>
      <c r="R66" s="198" t="s">
        <v>1612</v>
      </c>
      <c r="S66" s="198"/>
      <c r="T66" s="198"/>
      <c r="U66" s="198"/>
      <c r="V66" s="198"/>
      <c r="W66" s="198"/>
      <c r="X66" s="198"/>
      <c r="Y66" s="198"/>
      <c r="Z66" s="198" t="s">
        <v>1251</v>
      </c>
      <c r="AA66" s="198"/>
      <c r="AB66" s="198"/>
      <c r="AC66" s="198"/>
      <c r="AD66" s="198"/>
      <c r="AE66" s="198"/>
      <c r="AF66" s="198"/>
      <c r="AG66" s="198"/>
      <c r="AH66" s="198"/>
      <c r="AI66" s="198"/>
      <c r="AJ66" s="198"/>
      <c r="AK66" s="198"/>
      <c r="AL66" s="199" t="s">
        <v>807</v>
      </c>
    </row>
    <row r="67" spans="1:38" x14ac:dyDescent="0.15">
      <c r="A67" s="195"/>
      <c r="B67" s="196" t="s">
        <v>62</v>
      </c>
      <c r="C67" s="197" t="s">
        <v>194</v>
      </c>
      <c r="D67" s="198"/>
      <c r="E67" s="198"/>
      <c r="F67" s="198"/>
      <c r="G67" s="198"/>
      <c r="H67" s="198"/>
      <c r="I67" s="198"/>
      <c r="J67" s="198"/>
      <c r="K67" s="198"/>
      <c r="L67" s="198"/>
      <c r="M67" s="198"/>
      <c r="N67" s="198"/>
      <c r="O67" s="198"/>
      <c r="P67" s="198" t="s">
        <v>807</v>
      </c>
      <c r="Q67" s="198"/>
      <c r="R67" s="198"/>
      <c r="S67" s="198"/>
      <c r="T67" s="198"/>
      <c r="U67" s="198"/>
      <c r="V67" s="198"/>
      <c r="W67" s="198"/>
      <c r="X67" s="198"/>
      <c r="Y67" s="198"/>
      <c r="Z67" s="198" t="s">
        <v>1249</v>
      </c>
      <c r="AA67" s="198"/>
      <c r="AB67" s="198"/>
      <c r="AC67" s="198"/>
      <c r="AD67" s="198"/>
      <c r="AE67" s="198"/>
      <c r="AF67" s="198"/>
      <c r="AG67" s="198"/>
      <c r="AH67" s="198"/>
      <c r="AI67" s="198"/>
      <c r="AJ67" s="198"/>
      <c r="AK67" s="198" t="s">
        <v>855</v>
      </c>
      <c r="AL67" s="199"/>
    </row>
    <row r="68" spans="1:38" x14ac:dyDescent="0.15">
      <c r="A68" s="195"/>
      <c r="B68" s="196" t="s">
        <v>63</v>
      </c>
      <c r="C68" s="197" t="s">
        <v>195</v>
      </c>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t="s">
        <v>1011</v>
      </c>
      <c r="AH68" s="198"/>
      <c r="AI68" s="198"/>
      <c r="AJ68" s="198"/>
      <c r="AK68" s="198"/>
      <c r="AL68" s="199"/>
    </row>
    <row r="69" spans="1:38" x14ac:dyDescent="0.15">
      <c r="A69" s="195"/>
      <c r="B69" s="196" t="s">
        <v>64</v>
      </c>
      <c r="C69" s="197" t="s">
        <v>196</v>
      </c>
      <c r="D69" s="198"/>
      <c r="E69" s="198"/>
      <c r="F69" s="198"/>
      <c r="G69" s="198"/>
      <c r="H69" s="198"/>
      <c r="I69" s="198"/>
      <c r="J69" s="198" t="s">
        <v>1847</v>
      </c>
      <c r="K69" s="198"/>
      <c r="L69" s="198"/>
      <c r="M69" s="198"/>
      <c r="N69" s="198" t="s">
        <v>1745</v>
      </c>
      <c r="O69" s="198"/>
      <c r="P69" s="198"/>
      <c r="Q69" s="198"/>
      <c r="R69" s="198"/>
      <c r="S69" s="198"/>
      <c r="T69" s="198"/>
      <c r="U69" s="198"/>
      <c r="V69" s="198"/>
      <c r="W69" s="198"/>
      <c r="X69" s="198"/>
      <c r="Y69" s="198"/>
      <c r="Z69" s="198" t="s">
        <v>1249</v>
      </c>
      <c r="AA69" s="198"/>
      <c r="AB69" s="198"/>
      <c r="AC69" s="198"/>
      <c r="AD69" s="198"/>
      <c r="AE69" s="198"/>
      <c r="AF69" s="198"/>
      <c r="AG69" s="198"/>
      <c r="AH69" s="198"/>
      <c r="AI69" s="198"/>
      <c r="AJ69" s="198"/>
      <c r="AK69" s="198"/>
      <c r="AL69" s="199" t="s">
        <v>807</v>
      </c>
    </row>
    <row r="70" spans="1:38" x14ac:dyDescent="0.15">
      <c r="A70" s="195"/>
      <c r="B70" s="196" t="s">
        <v>65</v>
      </c>
      <c r="C70" s="197" t="s">
        <v>197</v>
      </c>
      <c r="D70" s="198"/>
      <c r="E70" s="198"/>
      <c r="F70" s="198"/>
      <c r="G70" s="198"/>
      <c r="H70" s="198"/>
      <c r="I70" s="198"/>
      <c r="J70" s="198"/>
      <c r="K70" s="198"/>
      <c r="L70" s="198" t="s">
        <v>1790</v>
      </c>
      <c r="M70" s="198"/>
      <c r="N70" s="198"/>
      <c r="O70" s="198"/>
      <c r="P70" s="198" t="s">
        <v>807</v>
      </c>
      <c r="Q70" s="198"/>
      <c r="R70" s="198"/>
      <c r="S70" s="198"/>
      <c r="T70" s="198"/>
      <c r="U70" s="198"/>
      <c r="V70" s="198" t="s">
        <v>1435</v>
      </c>
      <c r="W70" s="198" t="s">
        <v>1370</v>
      </c>
      <c r="X70" s="198" t="s">
        <v>1371</v>
      </c>
      <c r="Y70" s="198"/>
      <c r="Z70" s="198"/>
      <c r="AA70" s="198"/>
      <c r="AB70" s="198"/>
      <c r="AC70" s="198"/>
      <c r="AD70" s="198"/>
      <c r="AE70" s="198"/>
      <c r="AF70" s="198"/>
      <c r="AG70" s="198"/>
      <c r="AH70" s="198"/>
      <c r="AI70" s="198"/>
      <c r="AJ70" s="198"/>
      <c r="AK70" s="198"/>
      <c r="AL70" s="199"/>
    </row>
    <row r="71" spans="1:38" x14ac:dyDescent="0.15">
      <c r="A71" s="195"/>
      <c r="B71" s="196" t="s">
        <v>66</v>
      </c>
      <c r="C71" s="197" t="s">
        <v>198</v>
      </c>
      <c r="D71" s="198"/>
      <c r="E71" s="198"/>
      <c r="F71" s="198"/>
      <c r="G71" s="198" t="s">
        <v>1897</v>
      </c>
      <c r="H71" s="198"/>
      <c r="I71" s="198"/>
      <c r="J71" s="198" t="s">
        <v>1846</v>
      </c>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t="s">
        <v>961</v>
      </c>
      <c r="AI71" s="198"/>
      <c r="AJ71" s="198"/>
      <c r="AK71" s="198"/>
      <c r="AL71" s="199" t="s">
        <v>806</v>
      </c>
    </row>
    <row r="72" spans="1:38" x14ac:dyDescent="0.15">
      <c r="A72" s="195"/>
      <c r="B72" s="196" t="s">
        <v>67</v>
      </c>
      <c r="C72" s="197" t="s">
        <v>199</v>
      </c>
      <c r="D72" s="198"/>
      <c r="E72" s="198" t="s">
        <v>1957</v>
      </c>
      <c r="F72" s="198"/>
      <c r="G72" s="198"/>
      <c r="H72" s="198" t="s">
        <v>1897</v>
      </c>
      <c r="I72" s="198"/>
      <c r="J72" s="198"/>
      <c r="K72" s="198"/>
      <c r="L72" s="198"/>
      <c r="M72" s="198"/>
      <c r="N72" s="198" t="s">
        <v>1746</v>
      </c>
      <c r="O72" s="198"/>
      <c r="P72" s="198"/>
      <c r="Q72" s="198"/>
      <c r="R72" s="198"/>
      <c r="S72" s="198"/>
      <c r="T72" s="198"/>
      <c r="U72" s="198"/>
      <c r="V72" s="198"/>
      <c r="W72" s="198"/>
      <c r="X72" s="198"/>
      <c r="Y72" s="198"/>
      <c r="Z72" s="198"/>
      <c r="AA72" s="198"/>
      <c r="AB72" s="198"/>
      <c r="AC72" s="198"/>
      <c r="AD72" s="198"/>
      <c r="AE72" s="198"/>
      <c r="AF72" s="198"/>
      <c r="AG72" s="198"/>
      <c r="AH72" s="198"/>
      <c r="AI72" s="198"/>
      <c r="AJ72" s="198" t="s">
        <v>902</v>
      </c>
      <c r="AK72" s="198"/>
      <c r="AL72" s="199"/>
    </row>
    <row r="73" spans="1:38" x14ac:dyDescent="0.15">
      <c r="A73" s="195"/>
      <c r="B73" s="196" t="s">
        <v>68</v>
      </c>
      <c r="C73" s="197" t="s">
        <v>200</v>
      </c>
      <c r="D73" s="198"/>
      <c r="E73" s="198"/>
      <c r="F73" s="198"/>
      <c r="G73" s="198"/>
      <c r="H73" s="198"/>
      <c r="I73" s="198"/>
      <c r="J73" s="198"/>
      <c r="K73" s="198"/>
      <c r="L73" s="198"/>
      <c r="M73" s="198"/>
      <c r="N73" s="198"/>
      <c r="O73" s="198"/>
      <c r="P73" s="198" t="s">
        <v>807</v>
      </c>
      <c r="Q73" s="198"/>
      <c r="R73" s="198"/>
      <c r="S73" s="198" t="s">
        <v>1602</v>
      </c>
      <c r="T73" s="198"/>
      <c r="U73" s="198"/>
      <c r="V73" s="198"/>
      <c r="W73" s="198"/>
      <c r="X73" s="198" t="s">
        <v>1369</v>
      </c>
      <c r="Y73" s="198"/>
      <c r="Z73" s="198"/>
      <c r="AA73" s="198"/>
      <c r="AB73" s="198"/>
      <c r="AC73" s="198"/>
      <c r="AD73" s="198" t="s">
        <v>1149</v>
      </c>
      <c r="AE73" s="198"/>
      <c r="AF73" s="198" t="s">
        <v>1058</v>
      </c>
      <c r="AG73" s="198" t="s">
        <v>1011</v>
      </c>
      <c r="AH73" s="198"/>
      <c r="AI73" s="198"/>
      <c r="AJ73" s="198"/>
      <c r="AK73" s="198"/>
      <c r="AL73" s="199"/>
    </row>
    <row r="74" spans="1:38" x14ac:dyDescent="0.15">
      <c r="A74" s="195"/>
      <c r="B74" s="196" t="s">
        <v>69</v>
      </c>
      <c r="C74" s="197" t="s">
        <v>201</v>
      </c>
      <c r="D74" s="198"/>
      <c r="E74" s="198"/>
      <c r="F74" s="198"/>
      <c r="G74" s="198"/>
      <c r="H74" s="198" t="s">
        <v>1897</v>
      </c>
      <c r="I74" s="198"/>
      <c r="J74" s="198"/>
      <c r="K74" s="198"/>
      <c r="L74" s="198"/>
      <c r="M74" s="198"/>
      <c r="N74" s="198"/>
      <c r="O74" s="198"/>
      <c r="P74" s="198"/>
      <c r="Q74" s="198"/>
      <c r="R74" s="198"/>
      <c r="S74" s="198"/>
      <c r="T74" s="198"/>
      <c r="U74" s="198"/>
      <c r="V74" s="198"/>
      <c r="W74" s="198"/>
      <c r="X74" s="198" t="s">
        <v>1369</v>
      </c>
      <c r="Y74" s="198"/>
      <c r="Z74" s="198"/>
      <c r="AA74" s="198"/>
      <c r="AB74" s="198"/>
      <c r="AC74" s="198"/>
      <c r="AD74" s="198"/>
      <c r="AE74" s="198"/>
      <c r="AF74" s="198"/>
      <c r="AG74" s="198"/>
      <c r="AH74" s="198"/>
      <c r="AI74" s="198"/>
      <c r="AJ74" s="198"/>
      <c r="AK74" s="198"/>
      <c r="AL74" s="199"/>
    </row>
    <row r="75" spans="1:38" x14ac:dyDescent="0.15">
      <c r="A75" s="195"/>
      <c r="B75" s="196" t="s">
        <v>70</v>
      </c>
      <c r="C75" s="197" t="s">
        <v>202</v>
      </c>
      <c r="D75" s="198" t="s">
        <v>1993</v>
      </c>
      <c r="E75" s="198"/>
      <c r="F75" s="198"/>
      <c r="G75" s="198"/>
      <c r="H75" s="198"/>
      <c r="I75" s="198"/>
      <c r="J75" s="198"/>
      <c r="K75" s="198"/>
      <c r="L75" s="198" t="s">
        <v>1790</v>
      </c>
      <c r="M75" s="198"/>
      <c r="N75" s="198" t="s">
        <v>1745</v>
      </c>
      <c r="O75" s="198"/>
      <c r="P75" s="198"/>
      <c r="Q75" s="198"/>
      <c r="R75" s="198"/>
      <c r="S75" s="198" t="s">
        <v>1602</v>
      </c>
      <c r="T75" s="198"/>
      <c r="U75" s="198"/>
      <c r="V75" s="198"/>
      <c r="W75" s="198"/>
      <c r="X75" s="198"/>
      <c r="Y75" s="198"/>
      <c r="Z75" s="198" t="s">
        <v>1249</v>
      </c>
      <c r="AA75" s="198"/>
      <c r="AB75" s="198"/>
      <c r="AC75" s="198"/>
      <c r="AD75" s="198"/>
      <c r="AE75" s="198"/>
      <c r="AF75" s="198"/>
      <c r="AG75" s="198"/>
      <c r="AH75" s="198"/>
      <c r="AI75" s="198"/>
      <c r="AJ75" s="198"/>
      <c r="AK75" s="198"/>
      <c r="AL75" s="199"/>
    </row>
    <row r="76" spans="1:38" x14ac:dyDescent="0.15">
      <c r="A76" s="195"/>
      <c r="B76" s="196" t="s">
        <v>71</v>
      </c>
      <c r="C76" s="197" t="s">
        <v>203</v>
      </c>
      <c r="D76" s="198"/>
      <c r="E76" s="198"/>
      <c r="F76" s="198"/>
      <c r="G76" s="198"/>
      <c r="H76" s="198"/>
      <c r="I76" s="198"/>
      <c r="J76" s="198"/>
      <c r="K76" s="198"/>
      <c r="L76" s="198"/>
      <c r="M76" s="198"/>
      <c r="N76" s="198"/>
      <c r="O76" s="198"/>
      <c r="P76" s="198" t="s">
        <v>1685</v>
      </c>
      <c r="Q76" s="198"/>
      <c r="R76" s="198"/>
      <c r="S76" s="198"/>
      <c r="T76" s="198"/>
      <c r="U76" s="198"/>
      <c r="V76" s="198"/>
      <c r="W76" s="198"/>
      <c r="X76" s="198"/>
      <c r="Y76" s="198"/>
      <c r="Z76" s="198"/>
      <c r="AA76" s="198"/>
      <c r="AB76" s="198"/>
      <c r="AC76" s="198"/>
      <c r="AD76" s="198"/>
      <c r="AE76" s="198"/>
      <c r="AF76" s="198"/>
      <c r="AG76" s="198"/>
      <c r="AH76" s="198"/>
      <c r="AI76" s="198"/>
      <c r="AJ76" s="198"/>
      <c r="AK76" s="198"/>
      <c r="AL76" s="199"/>
    </row>
    <row r="77" spans="1:38" x14ac:dyDescent="0.15">
      <c r="A77" s="195"/>
      <c r="B77" s="196" t="s">
        <v>72</v>
      </c>
      <c r="C77" s="197" t="s">
        <v>204</v>
      </c>
      <c r="D77" s="198" t="s">
        <v>1994</v>
      </c>
      <c r="E77" s="198"/>
      <c r="F77" s="198"/>
      <c r="G77" s="198"/>
      <c r="H77" s="198"/>
      <c r="I77" s="198"/>
      <c r="J77" s="198"/>
      <c r="K77" s="198"/>
      <c r="L77" s="198" t="s">
        <v>1792</v>
      </c>
      <c r="M77" s="198"/>
      <c r="N77" s="198"/>
      <c r="O77" s="198"/>
      <c r="P77" s="198" t="s">
        <v>807</v>
      </c>
      <c r="Q77" s="198"/>
      <c r="R77" s="198" t="s">
        <v>1612</v>
      </c>
      <c r="S77" s="198"/>
      <c r="T77" s="198"/>
      <c r="U77" s="198"/>
      <c r="V77" s="198"/>
      <c r="W77" s="198"/>
      <c r="X77" s="198"/>
      <c r="Y77" s="198"/>
      <c r="Z77" s="198"/>
      <c r="AA77" s="198"/>
      <c r="AB77" s="198"/>
      <c r="AC77" s="198" t="s">
        <v>1149</v>
      </c>
      <c r="AD77" s="198"/>
      <c r="AE77" s="198"/>
      <c r="AF77" s="198"/>
      <c r="AG77" s="198"/>
      <c r="AH77" s="198"/>
      <c r="AI77" s="198" t="s">
        <v>920</v>
      </c>
      <c r="AJ77" s="198"/>
      <c r="AK77" s="198"/>
      <c r="AL77" s="199"/>
    </row>
    <row r="78" spans="1:38" x14ac:dyDescent="0.15">
      <c r="A78" s="195"/>
      <c r="B78" s="196" t="s">
        <v>73</v>
      </c>
      <c r="C78" s="197" t="s">
        <v>205</v>
      </c>
      <c r="D78" s="198"/>
      <c r="E78" s="198"/>
      <c r="F78" s="198"/>
      <c r="G78" s="198"/>
      <c r="H78" s="198" t="s">
        <v>1897</v>
      </c>
      <c r="I78" s="198"/>
      <c r="J78" s="198"/>
      <c r="K78" s="198"/>
      <c r="L78" s="198"/>
      <c r="M78" s="198"/>
      <c r="N78" s="198"/>
      <c r="O78" s="198"/>
      <c r="P78" s="198" t="s">
        <v>1684</v>
      </c>
      <c r="Q78" s="198"/>
      <c r="R78" s="198"/>
      <c r="S78" s="198"/>
      <c r="T78" s="198"/>
      <c r="U78" s="198"/>
      <c r="V78" s="198"/>
      <c r="W78" s="198"/>
      <c r="X78" s="198"/>
      <c r="Y78" s="198"/>
      <c r="Z78" s="198" t="s">
        <v>1252</v>
      </c>
      <c r="AA78" s="198"/>
      <c r="AB78" s="198"/>
      <c r="AC78" s="198"/>
      <c r="AD78" s="198"/>
      <c r="AE78" s="198"/>
      <c r="AF78" s="198" t="s">
        <v>1058</v>
      </c>
      <c r="AG78" s="198"/>
      <c r="AH78" s="198" t="s">
        <v>960</v>
      </c>
      <c r="AI78" s="198"/>
      <c r="AJ78" s="198"/>
      <c r="AK78" s="198"/>
      <c r="AL78" s="199" t="s">
        <v>806</v>
      </c>
    </row>
    <row r="79" spans="1:38" x14ac:dyDescent="0.15">
      <c r="A79" s="195"/>
      <c r="B79" s="196" t="s">
        <v>74</v>
      </c>
      <c r="C79" s="197" t="s">
        <v>206</v>
      </c>
      <c r="D79" s="198"/>
      <c r="E79" s="198"/>
      <c r="F79" s="198"/>
      <c r="G79" s="198"/>
      <c r="H79" s="198"/>
      <c r="I79" s="198"/>
      <c r="J79" s="198"/>
      <c r="K79" s="198"/>
      <c r="L79" s="198"/>
      <c r="M79" s="198"/>
      <c r="N79" s="198"/>
      <c r="O79" s="198"/>
      <c r="P79" s="198" t="s">
        <v>1689</v>
      </c>
      <c r="Q79" s="198"/>
      <c r="R79" s="198"/>
      <c r="S79" s="198"/>
      <c r="T79" s="198"/>
      <c r="U79" s="198"/>
      <c r="V79" s="198" t="s">
        <v>1434</v>
      </c>
      <c r="W79" s="198"/>
      <c r="X79" s="198"/>
      <c r="Y79" s="198"/>
      <c r="Z79" s="198"/>
      <c r="AA79" s="198"/>
      <c r="AB79" s="198"/>
      <c r="AC79" s="198"/>
      <c r="AD79" s="198"/>
      <c r="AE79" s="198"/>
      <c r="AF79" s="198"/>
      <c r="AG79" s="198"/>
      <c r="AH79" s="198"/>
      <c r="AI79" s="198"/>
      <c r="AJ79" s="198"/>
      <c r="AK79" s="198"/>
      <c r="AL79" s="199"/>
    </row>
    <row r="80" spans="1:38" x14ac:dyDescent="0.15">
      <c r="A80" s="195"/>
      <c r="B80" s="196" t="s">
        <v>75</v>
      </c>
      <c r="C80" s="197" t="s">
        <v>207</v>
      </c>
      <c r="D80" s="198"/>
      <c r="E80" s="198"/>
      <c r="F80" s="198"/>
      <c r="G80" s="198"/>
      <c r="H80" s="198"/>
      <c r="I80" s="198"/>
      <c r="J80" s="198"/>
      <c r="K80" s="198"/>
      <c r="L80" s="198"/>
      <c r="M80" s="198"/>
      <c r="N80" s="198"/>
      <c r="O80" s="198"/>
      <c r="P80" s="198" t="s">
        <v>1684</v>
      </c>
      <c r="Q80" s="198"/>
      <c r="R80" s="198"/>
      <c r="S80" s="198"/>
      <c r="T80" s="198" t="s">
        <v>1563</v>
      </c>
      <c r="U80" s="198"/>
      <c r="V80" s="198"/>
      <c r="W80" s="198"/>
      <c r="X80" s="198"/>
      <c r="Y80" s="198"/>
      <c r="Z80" s="198" t="s">
        <v>1249</v>
      </c>
      <c r="AA80" s="198"/>
      <c r="AB80" s="198"/>
      <c r="AC80" s="198"/>
      <c r="AD80" s="198"/>
      <c r="AE80" s="198"/>
      <c r="AF80" s="198"/>
      <c r="AG80" s="198" t="s">
        <v>1013</v>
      </c>
      <c r="AH80" s="198" t="s">
        <v>961</v>
      </c>
      <c r="AI80" s="198"/>
      <c r="AJ80" s="198"/>
      <c r="AK80" s="198" t="s">
        <v>855</v>
      </c>
      <c r="AL80" s="199"/>
    </row>
    <row r="81" spans="1:38" x14ac:dyDescent="0.15">
      <c r="A81" s="195"/>
      <c r="B81" s="196" t="s">
        <v>76</v>
      </c>
      <c r="C81" s="197" t="s">
        <v>208</v>
      </c>
      <c r="D81" s="198" t="s">
        <v>1991</v>
      </c>
      <c r="E81" s="198"/>
      <c r="F81" s="198" t="s">
        <v>1563</v>
      </c>
      <c r="G81" s="198"/>
      <c r="H81" s="198"/>
      <c r="I81" s="198"/>
      <c r="J81" s="198" t="s">
        <v>1847</v>
      </c>
      <c r="K81" s="198"/>
      <c r="L81" s="198"/>
      <c r="M81" s="198"/>
      <c r="N81" s="198" t="s">
        <v>1747</v>
      </c>
      <c r="O81" s="198"/>
      <c r="P81" s="198" t="s">
        <v>1689</v>
      </c>
      <c r="Q81" s="198"/>
      <c r="R81" s="198" t="s">
        <v>1612</v>
      </c>
      <c r="S81" s="198"/>
      <c r="T81" s="198"/>
      <c r="U81" s="198"/>
      <c r="V81" s="198"/>
      <c r="W81" s="198"/>
      <c r="X81" s="198"/>
      <c r="Y81" s="198"/>
      <c r="Z81" s="198" t="s">
        <v>1249</v>
      </c>
      <c r="AA81" s="198"/>
      <c r="AB81" s="198" t="s">
        <v>1198</v>
      </c>
      <c r="AC81" s="198"/>
      <c r="AD81" s="198" t="s">
        <v>1149</v>
      </c>
      <c r="AE81" s="198" t="s">
        <v>808</v>
      </c>
      <c r="AF81" s="198"/>
      <c r="AG81" s="198"/>
      <c r="AH81" s="198"/>
      <c r="AI81" s="198"/>
      <c r="AJ81" s="198"/>
      <c r="AK81" s="198"/>
      <c r="AL81" s="199"/>
    </row>
    <row r="82" spans="1:38" x14ac:dyDescent="0.15">
      <c r="A82" s="195"/>
      <c r="B82" s="196" t="s">
        <v>1814</v>
      </c>
      <c r="C82" s="197" t="s">
        <v>230</v>
      </c>
      <c r="D82" s="198"/>
      <c r="E82" s="198"/>
      <c r="F82" s="198"/>
      <c r="G82" s="198"/>
      <c r="H82" s="198"/>
      <c r="I82" s="198"/>
      <c r="J82" s="198" t="s">
        <v>1847</v>
      </c>
      <c r="K82" s="198"/>
      <c r="L82" s="198"/>
      <c r="M82" s="198"/>
      <c r="N82" s="198" t="s">
        <v>1746</v>
      </c>
      <c r="O82" s="198"/>
      <c r="P82" s="198"/>
      <c r="Q82" s="198"/>
      <c r="R82" s="198"/>
      <c r="S82" s="198"/>
      <c r="T82" s="198"/>
      <c r="U82" s="198"/>
      <c r="V82" s="198"/>
      <c r="W82" s="198"/>
      <c r="X82" s="198"/>
      <c r="Y82" s="198"/>
      <c r="Z82" s="198"/>
      <c r="AA82" s="198"/>
      <c r="AB82" s="198" t="s">
        <v>1197</v>
      </c>
      <c r="AC82" s="198"/>
      <c r="AD82" s="198"/>
      <c r="AE82" s="198"/>
      <c r="AF82" s="198"/>
      <c r="AG82" s="198"/>
      <c r="AH82" s="198"/>
      <c r="AI82" s="198"/>
      <c r="AJ82" s="198"/>
      <c r="AK82" s="198"/>
      <c r="AL82" s="199"/>
    </row>
    <row r="83" spans="1:38" x14ac:dyDescent="0.15">
      <c r="A83" s="195"/>
      <c r="B83" s="196" t="s">
        <v>77</v>
      </c>
      <c r="C83" s="197" t="s">
        <v>209</v>
      </c>
      <c r="D83" s="198"/>
      <c r="E83" s="198"/>
      <c r="F83" s="198"/>
      <c r="G83" s="198"/>
      <c r="H83" s="198"/>
      <c r="I83" s="198"/>
      <c r="J83" s="198"/>
      <c r="K83" s="198"/>
      <c r="L83" s="198" t="s">
        <v>1790</v>
      </c>
      <c r="M83" s="198"/>
      <c r="N83" s="198"/>
      <c r="O83" s="198"/>
      <c r="P83" s="198"/>
      <c r="Q83" s="198"/>
      <c r="R83" s="198"/>
      <c r="S83" s="198"/>
      <c r="T83" s="198"/>
      <c r="U83" s="198"/>
      <c r="V83" s="198"/>
      <c r="W83" s="198"/>
      <c r="X83" s="198"/>
      <c r="Y83" s="198"/>
      <c r="Z83" s="198"/>
      <c r="AA83" s="198"/>
      <c r="AB83" s="198"/>
      <c r="AC83" s="198"/>
      <c r="AD83" s="198"/>
      <c r="AE83" s="198" t="s">
        <v>812</v>
      </c>
      <c r="AF83" s="198"/>
      <c r="AG83" s="198" t="s">
        <v>1011</v>
      </c>
      <c r="AH83" s="198"/>
      <c r="AI83" s="198" t="s">
        <v>921</v>
      </c>
      <c r="AJ83" s="198"/>
      <c r="AK83" s="198"/>
      <c r="AL83" s="199"/>
    </row>
    <row r="84" spans="1:38" x14ac:dyDescent="0.15">
      <c r="A84" s="195"/>
      <c r="B84" s="196" t="s">
        <v>78</v>
      </c>
      <c r="C84" s="197" t="s">
        <v>210</v>
      </c>
      <c r="D84" s="198"/>
      <c r="E84" s="198"/>
      <c r="F84" s="198" t="s">
        <v>1563</v>
      </c>
      <c r="G84" s="198"/>
      <c r="H84" s="198"/>
      <c r="I84" s="198"/>
      <c r="J84" s="198"/>
      <c r="K84" s="198"/>
      <c r="L84" s="198" t="s">
        <v>1790</v>
      </c>
      <c r="M84" s="198"/>
      <c r="N84" s="198"/>
      <c r="O84" s="198"/>
      <c r="P84" s="198" t="s">
        <v>807</v>
      </c>
      <c r="Q84" s="198"/>
      <c r="R84" s="198"/>
      <c r="S84" s="198"/>
      <c r="T84" s="198"/>
      <c r="U84" s="198"/>
      <c r="V84" s="198"/>
      <c r="W84" s="198" t="s">
        <v>1369</v>
      </c>
      <c r="X84" s="198"/>
      <c r="Y84" s="198"/>
      <c r="Z84" s="198"/>
      <c r="AA84" s="198"/>
      <c r="AB84" s="198"/>
      <c r="AC84" s="198"/>
      <c r="AD84" s="198"/>
      <c r="AE84" s="198"/>
      <c r="AF84" s="198" t="s">
        <v>1058</v>
      </c>
      <c r="AG84" s="198"/>
      <c r="AH84" s="198"/>
      <c r="AI84" s="198"/>
      <c r="AJ84" s="198" t="s">
        <v>899</v>
      </c>
      <c r="AK84" s="198"/>
      <c r="AL84" s="199" t="s">
        <v>805</v>
      </c>
    </row>
    <row r="85" spans="1:38" x14ac:dyDescent="0.15">
      <c r="A85" s="195"/>
      <c r="B85" s="196" t="s">
        <v>80</v>
      </c>
      <c r="C85" s="197" t="s">
        <v>211</v>
      </c>
      <c r="D85" s="198"/>
      <c r="E85" s="198"/>
      <c r="F85" s="198"/>
      <c r="G85" s="198"/>
      <c r="H85" s="198"/>
      <c r="I85" s="198"/>
      <c r="J85" s="198"/>
      <c r="K85" s="198"/>
      <c r="L85" s="198"/>
      <c r="M85" s="198"/>
      <c r="N85" s="198"/>
      <c r="O85" s="198"/>
      <c r="P85" s="198" t="s">
        <v>1683</v>
      </c>
      <c r="Q85" s="198"/>
      <c r="R85" s="198" t="s">
        <v>1615</v>
      </c>
      <c r="S85" s="198"/>
      <c r="T85" s="198"/>
      <c r="U85" s="198"/>
      <c r="V85" s="198"/>
      <c r="W85" s="198"/>
      <c r="X85" s="198"/>
      <c r="Y85" s="198"/>
      <c r="Z85" s="198"/>
      <c r="AA85" s="198"/>
      <c r="AB85" s="198"/>
      <c r="AC85" s="198"/>
      <c r="AD85" s="198"/>
      <c r="AE85" s="198"/>
      <c r="AF85" s="198"/>
      <c r="AG85" s="198" t="s">
        <v>1011</v>
      </c>
      <c r="AH85" s="198"/>
      <c r="AI85" s="198"/>
      <c r="AJ85" s="198"/>
      <c r="AK85" s="198"/>
      <c r="AL85" s="199"/>
    </row>
    <row r="86" spans="1:38" x14ac:dyDescent="0.15">
      <c r="A86" s="195"/>
      <c r="B86" s="196" t="s">
        <v>79</v>
      </c>
      <c r="C86" s="197" t="s">
        <v>212</v>
      </c>
      <c r="D86" s="198"/>
      <c r="E86" s="198"/>
      <c r="F86" s="198" t="s">
        <v>1563</v>
      </c>
      <c r="G86" s="198"/>
      <c r="H86" s="198" t="s">
        <v>1900</v>
      </c>
      <c r="I86" s="198"/>
      <c r="J86" s="198"/>
      <c r="K86" s="198"/>
      <c r="L86" s="198" t="s">
        <v>1790</v>
      </c>
      <c r="M86" s="198"/>
      <c r="N86" s="198"/>
      <c r="O86" s="198"/>
      <c r="P86" s="198"/>
      <c r="Q86" s="198"/>
      <c r="R86" s="198"/>
      <c r="S86" s="198"/>
      <c r="T86" s="198"/>
      <c r="U86" s="198"/>
      <c r="V86" s="198"/>
      <c r="W86" s="198"/>
      <c r="X86" s="198"/>
      <c r="Y86" s="198"/>
      <c r="Z86" s="198"/>
      <c r="AA86" s="198"/>
      <c r="AB86" s="198"/>
      <c r="AC86" s="198"/>
      <c r="AD86" s="198"/>
      <c r="AE86" s="198"/>
      <c r="AF86" s="198" t="s">
        <v>1059</v>
      </c>
      <c r="AG86" s="198"/>
      <c r="AH86" s="198"/>
      <c r="AI86" s="198"/>
      <c r="AJ86" s="198"/>
      <c r="AK86" s="198"/>
      <c r="AL86" s="199"/>
    </row>
    <row r="87" spans="1:38" x14ac:dyDescent="0.15">
      <c r="A87" s="195"/>
      <c r="B87" s="196" t="s">
        <v>1063</v>
      </c>
      <c r="C87" s="197" t="s">
        <v>213</v>
      </c>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9"/>
    </row>
    <row r="88" spans="1:38" x14ac:dyDescent="0.15">
      <c r="A88" s="195"/>
      <c r="B88" s="196" t="s">
        <v>81</v>
      </c>
      <c r="C88" s="197" t="s">
        <v>214</v>
      </c>
      <c r="D88" s="198"/>
      <c r="E88" s="198"/>
      <c r="F88" s="198" t="s">
        <v>1563</v>
      </c>
      <c r="G88" s="198"/>
      <c r="H88" s="198"/>
      <c r="I88" s="198"/>
      <c r="J88" s="198"/>
      <c r="K88" s="198"/>
      <c r="L88" s="198"/>
      <c r="M88" s="198"/>
      <c r="N88" s="198" t="s">
        <v>1746</v>
      </c>
      <c r="O88" s="198"/>
      <c r="P88" s="198"/>
      <c r="Q88" s="198"/>
      <c r="R88" s="198"/>
      <c r="S88" s="198"/>
      <c r="T88" s="198" t="s">
        <v>1565</v>
      </c>
      <c r="U88" s="198"/>
      <c r="V88" s="198"/>
      <c r="W88" s="198"/>
      <c r="X88" s="198"/>
      <c r="Y88" s="198"/>
      <c r="Z88" s="198"/>
      <c r="AA88" s="198"/>
      <c r="AB88" s="198" t="s">
        <v>1197</v>
      </c>
      <c r="AC88" s="198"/>
      <c r="AD88" s="198"/>
      <c r="AE88" s="198"/>
      <c r="AF88" s="198"/>
      <c r="AG88" s="198"/>
      <c r="AH88" s="198"/>
      <c r="AI88" s="198"/>
      <c r="AJ88" s="198"/>
      <c r="AK88" s="198"/>
      <c r="AL88" s="199"/>
    </row>
    <row r="89" spans="1:38" x14ac:dyDescent="0.15">
      <c r="A89" s="195"/>
      <c r="B89" s="196" t="s">
        <v>82</v>
      </c>
      <c r="C89" s="197" t="s">
        <v>215</v>
      </c>
      <c r="D89" s="198" t="s">
        <v>1991</v>
      </c>
      <c r="E89" s="198"/>
      <c r="F89" s="198"/>
      <c r="G89" s="198"/>
      <c r="H89" s="198"/>
      <c r="I89" s="198"/>
      <c r="J89" s="198" t="s">
        <v>1849</v>
      </c>
      <c r="K89" s="198"/>
      <c r="L89" s="198"/>
      <c r="M89" s="198"/>
      <c r="N89" s="198" t="s">
        <v>1745</v>
      </c>
      <c r="O89" s="198"/>
      <c r="P89" s="198"/>
      <c r="Q89" s="198"/>
      <c r="R89" s="198"/>
      <c r="S89" s="198"/>
      <c r="T89" s="198" t="s">
        <v>1563</v>
      </c>
      <c r="U89" s="198"/>
      <c r="V89" s="198"/>
      <c r="W89" s="198"/>
      <c r="X89" s="198"/>
      <c r="Y89" s="198"/>
      <c r="Z89" s="198"/>
      <c r="AA89" s="198"/>
      <c r="AB89" s="198"/>
      <c r="AC89" s="198"/>
      <c r="AD89" s="198"/>
      <c r="AE89" s="198" t="s">
        <v>807</v>
      </c>
      <c r="AF89" s="198"/>
      <c r="AG89" s="198"/>
      <c r="AH89" s="198" t="s">
        <v>964</v>
      </c>
      <c r="AI89" s="198"/>
      <c r="AJ89" s="198"/>
      <c r="AK89" s="198"/>
      <c r="AL89" s="199"/>
    </row>
    <row r="90" spans="1:38" x14ac:dyDescent="0.15">
      <c r="A90" s="195"/>
      <c r="B90" s="196" t="s">
        <v>83</v>
      </c>
      <c r="C90" s="197" t="s">
        <v>216</v>
      </c>
      <c r="D90" s="198"/>
      <c r="E90" s="198"/>
      <c r="F90" s="198"/>
      <c r="G90" s="198"/>
      <c r="H90" s="198" t="s">
        <v>1900</v>
      </c>
      <c r="I90" s="198"/>
      <c r="J90" s="198"/>
      <c r="K90" s="198"/>
      <c r="L90" s="198"/>
      <c r="M90" s="198"/>
      <c r="N90" s="198"/>
      <c r="O90" s="198"/>
      <c r="P90" s="198"/>
      <c r="Q90" s="198" t="s">
        <v>1618</v>
      </c>
      <c r="R90" s="198" t="s">
        <v>1615</v>
      </c>
      <c r="S90" s="198"/>
      <c r="T90" s="198"/>
      <c r="U90" s="198"/>
      <c r="V90" s="198"/>
      <c r="W90" s="198"/>
      <c r="X90" s="198"/>
      <c r="Y90" s="198"/>
      <c r="Z90" s="198" t="s">
        <v>1252</v>
      </c>
      <c r="AA90" s="198"/>
      <c r="AB90" s="198" t="s">
        <v>1198</v>
      </c>
      <c r="AC90" s="198"/>
      <c r="AD90" s="198"/>
      <c r="AE90" s="198"/>
      <c r="AF90" s="198" t="s">
        <v>1058</v>
      </c>
      <c r="AG90" s="198"/>
      <c r="AH90" s="198"/>
      <c r="AI90" s="198"/>
      <c r="AJ90" s="198"/>
      <c r="AK90" s="198"/>
      <c r="AL90" s="199" t="s">
        <v>807</v>
      </c>
    </row>
    <row r="91" spans="1:38" x14ac:dyDescent="0.15">
      <c r="A91" s="195"/>
      <c r="B91" s="196" t="s">
        <v>84</v>
      </c>
      <c r="C91" s="197" t="s">
        <v>217</v>
      </c>
      <c r="D91" s="198"/>
      <c r="E91" s="198"/>
      <c r="F91" s="198"/>
      <c r="G91" s="198"/>
      <c r="H91" s="198"/>
      <c r="I91" s="198"/>
      <c r="J91" s="198"/>
      <c r="K91" s="198"/>
      <c r="L91" s="198"/>
      <c r="M91" s="198"/>
      <c r="N91" s="198" t="s">
        <v>1746</v>
      </c>
      <c r="O91" s="198"/>
      <c r="P91" s="198"/>
      <c r="Q91" s="198"/>
      <c r="R91" s="198"/>
      <c r="S91" s="198"/>
      <c r="T91" s="198"/>
      <c r="U91" s="198"/>
      <c r="V91" s="198"/>
      <c r="W91" s="198"/>
      <c r="X91" s="198"/>
      <c r="Y91" s="198"/>
      <c r="Z91" s="198"/>
      <c r="AA91" s="198"/>
      <c r="AB91" s="198"/>
      <c r="AC91" s="198"/>
      <c r="AD91" s="198"/>
      <c r="AE91" s="198" t="s">
        <v>807</v>
      </c>
      <c r="AF91" s="198"/>
      <c r="AG91" s="198"/>
      <c r="AH91" s="198"/>
      <c r="AI91" s="198"/>
      <c r="AJ91" s="198"/>
      <c r="AK91" s="198"/>
      <c r="AL91" s="199"/>
    </row>
    <row r="92" spans="1:38" x14ac:dyDescent="0.15">
      <c r="A92" s="195"/>
      <c r="B92" s="196" t="s">
        <v>85</v>
      </c>
      <c r="C92" s="197" t="s">
        <v>218</v>
      </c>
      <c r="D92" s="198"/>
      <c r="E92" s="198"/>
      <c r="F92" s="198" t="s">
        <v>1563</v>
      </c>
      <c r="G92" s="198"/>
      <c r="H92" s="198"/>
      <c r="I92" s="198"/>
      <c r="J92" s="198"/>
      <c r="K92" s="198"/>
      <c r="L92" s="198"/>
      <c r="M92" s="198"/>
      <c r="N92" s="198" t="s">
        <v>1746</v>
      </c>
      <c r="O92" s="198"/>
      <c r="P92" s="198" t="s">
        <v>807</v>
      </c>
      <c r="Q92" s="198"/>
      <c r="R92" s="198"/>
      <c r="S92" s="198"/>
      <c r="T92" s="198"/>
      <c r="U92" s="198"/>
      <c r="V92" s="198"/>
      <c r="W92" s="198"/>
      <c r="X92" s="198" t="s">
        <v>1369</v>
      </c>
      <c r="Y92" s="198"/>
      <c r="Z92" s="198"/>
      <c r="AA92" s="198"/>
      <c r="AB92" s="198"/>
      <c r="AC92" s="198"/>
      <c r="AD92" s="198"/>
      <c r="AE92" s="198" t="s">
        <v>807</v>
      </c>
      <c r="AF92" s="198" t="s">
        <v>1058</v>
      </c>
      <c r="AG92" s="198" t="s">
        <v>1011</v>
      </c>
      <c r="AH92" s="198" t="s">
        <v>961</v>
      </c>
      <c r="AI92" s="198"/>
      <c r="AJ92" s="198"/>
      <c r="AK92" s="198"/>
      <c r="AL92" s="199"/>
    </row>
    <row r="93" spans="1:38" x14ac:dyDescent="0.15">
      <c r="A93" s="195"/>
      <c r="B93" s="196" t="s">
        <v>86</v>
      </c>
      <c r="C93" s="197" t="s">
        <v>219</v>
      </c>
      <c r="D93" s="198"/>
      <c r="E93" s="198"/>
      <c r="F93" s="198"/>
      <c r="G93" s="198"/>
      <c r="H93" s="198" t="s">
        <v>1898</v>
      </c>
      <c r="I93" s="198"/>
      <c r="J93" s="198"/>
      <c r="K93" s="198"/>
      <c r="L93" s="198"/>
      <c r="M93" s="198"/>
      <c r="N93" s="198"/>
      <c r="O93" s="198"/>
      <c r="P93" s="198"/>
      <c r="Q93" s="198"/>
      <c r="R93" s="198"/>
      <c r="S93" s="198"/>
      <c r="T93" s="198" t="s">
        <v>1563</v>
      </c>
      <c r="U93" s="198"/>
      <c r="V93" s="198"/>
      <c r="W93" s="198"/>
      <c r="X93" s="198"/>
      <c r="Y93" s="198"/>
      <c r="Z93" s="198"/>
      <c r="AA93" s="198"/>
      <c r="AB93" s="198"/>
      <c r="AC93" s="198"/>
      <c r="AD93" s="198"/>
      <c r="AE93" s="198" t="s">
        <v>812</v>
      </c>
      <c r="AF93" s="198"/>
      <c r="AG93" s="198" t="s">
        <v>1014</v>
      </c>
      <c r="AH93" s="198"/>
      <c r="AI93" s="198"/>
      <c r="AJ93" s="198" t="s">
        <v>900</v>
      </c>
      <c r="AK93" s="198"/>
      <c r="AL93" s="199"/>
    </row>
    <row r="94" spans="1:38" x14ac:dyDescent="0.15">
      <c r="A94" s="195"/>
      <c r="B94" s="196" t="s">
        <v>87</v>
      </c>
      <c r="C94" s="197" t="s">
        <v>220</v>
      </c>
      <c r="D94" s="198"/>
      <c r="E94" s="198"/>
      <c r="F94" s="198"/>
      <c r="G94" s="198"/>
      <c r="H94" s="198"/>
      <c r="I94" s="198"/>
      <c r="J94" s="198"/>
      <c r="K94" s="198"/>
      <c r="L94" s="198"/>
      <c r="M94" s="198"/>
      <c r="N94" s="198"/>
      <c r="O94" s="198" t="s">
        <v>1683</v>
      </c>
      <c r="P94" s="198"/>
      <c r="Q94" s="198" t="s">
        <v>1620</v>
      </c>
      <c r="R94" s="198"/>
      <c r="S94" s="198"/>
      <c r="T94" s="198"/>
      <c r="U94" s="198"/>
      <c r="V94" s="198"/>
      <c r="W94" s="198"/>
      <c r="X94" s="198"/>
      <c r="Y94" s="198" t="s">
        <v>807</v>
      </c>
      <c r="Z94" s="198" t="s">
        <v>1250</v>
      </c>
      <c r="AA94" s="198"/>
      <c r="AB94" s="198"/>
      <c r="AC94" s="198"/>
      <c r="AD94" s="198"/>
      <c r="AE94" s="198"/>
      <c r="AF94" s="198"/>
      <c r="AG94" s="198"/>
      <c r="AH94" s="198"/>
      <c r="AI94" s="198"/>
      <c r="AJ94" s="198"/>
      <c r="AK94" s="198"/>
      <c r="AL94" s="199"/>
    </row>
    <row r="95" spans="1:38" x14ac:dyDescent="0.15">
      <c r="A95" s="195"/>
      <c r="B95" s="196" t="s">
        <v>88</v>
      </c>
      <c r="C95" s="197" t="s">
        <v>221</v>
      </c>
      <c r="D95" s="198"/>
      <c r="E95" s="198"/>
      <c r="F95" s="198"/>
      <c r="G95" s="198"/>
      <c r="H95" s="198" t="s">
        <v>1898</v>
      </c>
      <c r="I95" s="198"/>
      <c r="J95" s="198"/>
      <c r="K95" s="198"/>
      <c r="L95" s="198" t="s">
        <v>1790</v>
      </c>
      <c r="M95" s="198"/>
      <c r="N95" s="198" t="s">
        <v>1746</v>
      </c>
      <c r="O95" s="198"/>
      <c r="P95" s="198"/>
      <c r="Q95" s="198"/>
      <c r="R95" s="198"/>
      <c r="S95" s="198"/>
      <c r="T95" s="198"/>
      <c r="U95" s="198"/>
      <c r="V95" s="198"/>
      <c r="W95" s="198"/>
      <c r="X95" s="198"/>
      <c r="Y95" s="198" t="s">
        <v>809</v>
      </c>
      <c r="Z95" s="198" t="s">
        <v>1249</v>
      </c>
      <c r="AA95" s="198"/>
      <c r="AB95" s="198"/>
      <c r="AC95" s="198"/>
      <c r="AD95" s="198"/>
      <c r="AE95" s="198"/>
      <c r="AF95" s="198"/>
      <c r="AG95" s="198"/>
      <c r="AH95" s="198"/>
      <c r="AI95" s="198"/>
      <c r="AJ95" s="198"/>
      <c r="AK95" s="198"/>
      <c r="AL95" s="199"/>
    </row>
    <row r="96" spans="1:38" x14ac:dyDescent="0.15">
      <c r="A96" s="195"/>
      <c r="B96" s="196" t="s">
        <v>89</v>
      </c>
      <c r="C96" s="197" t="s">
        <v>222</v>
      </c>
      <c r="D96" s="198"/>
      <c r="E96" s="198"/>
      <c r="F96" s="198"/>
      <c r="G96" s="198"/>
      <c r="H96" s="198" t="s">
        <v>1897</v>
      </c>
      <c r="I96" s="198"/>
      <c r="J96" s="198"/>
      <c r="K96" s="198"/>
      <c r="L96" s="198"/>
      <c r="M96" s="198"/>
      <c r="N96" s="198"/>
      <c r="O96" s="198"/>
      <c r="P96" s="198"/>
      <c r="Q96" s="198"/>
      <c r="R96" s="198"/>
      <c r="S96" s="198"/>
      <c r="T96" s="198"/>
      <c r="U96" s="198"/>
      <c r="V96" s="198"/>
      <c r="W96" s="198"/>
      <c r="X96" s="198"/>
      <c r="Y96" s="198"/>
      <c r="Z96" s="198"/>
      <c r="AA96" s="198"/>
      <c r="AB96" s="198" t="s">
        <v>1197</v>
      </c>
      <c r="AC96" s="198"/>
      <c r="AD96" s="198" t="s">
        <v>1149</v>
      </c>
      <c r="AE96" s="198"/>
      <c r="AF96" s="198"/>
      <c r="AG96" s="198"/>
      <c r="AH96" s="198"/>
      <c r="AI96" s="198"/>
      <c r="AJ96" s="198"/>
      <c r="AK96" s="198"/>
      <c r="AL96" s="199"/>
    </row>
    <row r="97" spans="1:38" x14ac:dyDescent="0.15">
      <c r="A97" s="195"/>
      <c r="B97" s="196" t="s">
        <v>1816</v>
      </c>
      <c r="C97" s="197" t="s">
        <v>223</v>
      </c>
      <c r="D97" s="198"/>
      <c r="E97" s="198"/>
      <c r="F97" s="198"/>
      <c r="G97" s="198"/>
      <c r="H97" s="198"/>
      <c r="I97" s="198"/>
      <c r="J97" s="198"/>
      <c r="K97" s="198"/>
      <c r="L97" s="198" t="s">
        <v>1790</v>
      </c>
      <c r="M97" s="198"/>
      <c r="N97" s="198" t="s">
        <v>1745</v>
      </c>
      <c r="O97" s="198"/>
      <c r="P97" s="198"/>
      <c r="Q97" s="198"/>
      <c r="R97" s="198"/>
      <c r="S97" s="198" t="s">
        <v>1602</v>
      </c>
      <c r="T97" s="198"/>
      <c r="U97" s="198"/>
      <c r="V97" s="198" t="s">
        <v>1437</v>
      </c>
      <c r="W97" s="198"/>
      <c r="X97" s="198"/>
      <c r="Y97" s="198"/>
      <c r="Z97" s="198"/>
      <c r="AA97" s="198"/>
      <c r="AB97" s="198"/>
      <c r="AC97" s="198"/>
      <c r="AD97" s="198"/>
      <c r="AE97" s="198"/>
      <c r="AF97" s="198"/>
      <c r="AG97" s="198"/>
      <c r="AH97" s="198"/>
      <c r="AI97" s="198"/>
      <c r="AJ97" s="198" t="s">
        <v>902</v>
      </c>
      <c r="AK97" s="198"/>
      <c r="AL97" s="199"/>
    </row>
    <row r="98" spans="1:38" x14ac:dyDescent="0.15">
      <c r="A98" s="195"/>
      <c r="B98" s="196" t="s">
        <v>91</v>
      </c>
      <c r="C98" s="197" t="s">
        <v>224</v>
      </c>
      <c r="D98" s="198"/>
      <c r="E98" s="198"/>
      <c r="F98" s="198"/>
      <c r="G98" s="198"/>
      <c r="H98" s="198"/>
      <c r="I98" s="198"/>
      <c r="J98" s="198" t="s">
        <v>1847</v>
      </c>
      <c r="K98" s="198"/>
      <c r="L98" s="198"/>
      <c r="M98" s="198"/>
      <c r="N98" s="198" t="s">
        <v>1745</v>
      </c>
      <c r="O98" s="198"/>
      <c r="P98" s="198"/>
      <c r="Q98" s="198"/>
      <c r="R98" s="198"/>
      <c r="S98" s="198"/>
      <c r="T98" s="198"/>
      <c r="U98" s="198"/>
      <c r="V98" s="198"/>
      <c r="W98" s="198"/>
      <c r="X98" s="198"/>
      <c r="Y98" s="198"/>
      <c r="Z98" s="198" t="s">
        <v>1251</v>
      </c>
      <c r="AA98" s="198"/>
      <c r="AB98" s="198"/>
      <c r="AC98" s="198"/>
      <c r="AD98" s="198"/>
      <c r="AE98" s="198" t="s">
        <v>805</v>
      </c>
      <c r="AF98" s="198"/>
      <c r="AG98" s="198"/>
      <c r="AH98" s="198" t="s">
        <v>961</v>
      </c>
      <c r="AI98" s="198"/>
      <c r="AJ98" s="198" t="s">
        <v>902</v>
      </c>
      <c r="AK98" s="198"/>
      <c r="AL98" s="199"/>
    </row>
    <row r="99" spans="1:38" x14ac:dyDescent="0.15">
      <c r="A99" s="195"/>
      <c r="B99" s="196" t="s">
        <v>92</v>
      </c>
      <c r="C99" s="197" t="s">
        <v>225</v>
      </c>
      <c r="D99" s="198"/>
      <c r="E99" s="198"/>
      <c r="F99" s="198"/>
      <c r="G99" s="198"/>
      <c r="H99" s="198"/>
      <c r="I99" s="198"/>
      <c r="J99" s="198"/>
      <c r="K99" s="198"/>
      <c r="L99" s="198"/>
      <c r="M99" s="198"/>
      <c r="N99" s="198" t="s">
        <v>1745</v>
      </c>
      <c r="O99" s="198"/>
      <c r="P99" s="198" t="s">
        <v>1684</v>
      </c>
      <c r="Q99" s="198"/>
      <c r="R99" s="198"/>
      <c r="S99" s="198"/>
      <c r="T99" s="198"/>
      <c r="U99" s="198"/>
      <c r="V99" s="198"/>
      <c r="W99" s="198"/>
      <c r="X99" s="198"/>
      <c r="Y99" s="198"/>
      <c r="Z99" s="198"/>
      <c r="AA99" s="198"/>
      <c r="AB99" s="198"/>
      <c r="AC99" s="198"/>
      <c r="AD99" s="198"/>
      <c r="AE99" s="198"/>
      <c r="AF99" s="198"/>
      <c r="AG99" s="198"/>
      <c r="AH99" s="198"/>
      <c r="AI99" s="198"/>
      <c r="AJ99" s="198"/>
      <c r="AK99" s="198"/>
      <c r="AL99" s="199"/>
    </row>
    <row r="100" spans="1:38" x14ac:dyDescent="0.15">
      <c r="A100" s="195"/>
      <c r="B100" s="196" t="s">
        <v>93</v>
      </c>
      <c r="C100" s="197" t="s">
        <v>226</v>
      </c>
      <c r="D100" s="198" t="s">
        <v>1991</v>
      </c>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t="s">
        <v>1197</v>
      </c>
      <c r="AC100" s="198"/>
      <c r="AD100" s="198"/>
      <c r="AE100" s="198"/>
      <c r="AF100" s="198"/>
      <c r="AG100" s="198"/>
      <c r="AH100" s="198"/>
      <c r="AI100" s="198"/>
      <c r="AJ100" s="198"/>
      <c r="AK100" s="198"/>
      <c r="AL100" s="199" t="s">
        <v>807</v>
      </c>
    </row>
    <row r="101" spans="1:38" x14ac:dyDescent="0.15">
      <c r="A101" s="195"/>
      <c r="B101" s="196" t="s">
        <v>94</v>
      </c>
      <c r="C101" s="197" t="s">
        <v>227</v>
      </c>
      <c r="D101" s="198"/>
      <c r="E101" s="198"/>
      <c r="F101" s="198"/>
      <c r="G101" s="198"/>
      <c r="H101" s="198" t="s">
        <v>1898</v>
      </c>
      <c r="I101" s="198"/>
      <c r="J101" s="198"/>
      <c r="K101" s="198"/>
      <c r="L101" s="198" t="s">
        <v>1793</v>
      </c>
      <c r="M101" s="198"/>
      <c r="N101" s="198" t="s">
        <v>1745</v>
      </c>
      <c r="O101" s="198"/>
      <c r="P101" s="198" t="s">
        <v>1683</v>
      </c>
      <c r="Q101" s="198"/>
      <c r="R101" s="198"/>
      <c r="S101" s="198"/>
      <c r="T101" s="198" t="s">
        <v>1563</v>
      </c>
      <c r="U101" s="198"/>
      <c r="V101" s="198"/>
      <c r="W101" s="198"/>
      <c r="X101" s="198"/>
      <c r="Y101" s="198"/>
      <c r="Z101" s="198" t="s">
        <v>1249</v>
      </c>
      <c r="AA101" s="198" t="s">
        <v>1197</v>
      </c>
      <c r="AB101" s="198" t="s">
        <v>1197</v>
      </c>
      <c r="AC101" s="198"/>
      <c r="AD101" s="198"/>
      <c r="AE101" s="198"/>
      <c r="AF101" s="198"/>
      <c r="AG101" s="198"/>
      <c r="AH101" s="198"/>
      <c r="AI101" s="198"/>
      <c r="AJ101" s="198"/>
      <c r="AK101" s="198"/>
      <c r="AL101" s="199" t="s">
        <v>807</v>
      </c>
    </row>
    <row r="102" spans="1:38" x14ac:dyDescent="0.15">
      <c r="A102" s="195"/>
      <c r="B102" s="196" t="s">
        <v>95</v>
      </c>
      <c r="C102" s="197" t="s">
        <v>228</v>
      </c>
      <c r="D102" s="198"/>
      <c r="E102" s="198"/>
      <c r="F102" s="198"/>
      <c r="G102" s="198"/>
      <c r="H102" s="198" t="s">
        <v>1897</v>
      </c>
      <c r="I102" s="198"/>
      <c r="J102" s="198"/>
      <c r="K102" s="198"/>
      <c r="L102" s="198" t="s">
        <v>1793</v>
      </c>
      <c r="M102" s="198"/>
      <c r="N102" s="198"/>
      <c r="O102" s="198"/>
      <c r="P102" s="198"/>
      <c r="Q102" s="198"/>
      <c r="R102" s="198"/>
      <c r="S102" s="198"/>
      <c r="T102" s="198"/>
      <c r="U102" s="198"/>
      <c r="V102" s="198" t="s">
        <v>1438</v>
      </c>
      <c r="W102" s="198"/>
      <c r="X102" s="198" t="s">
        <v>1373</v>
      </c>
      <c r="Y102" s="198"/>
      <c r="Z102" s="198"/>
      <c r="AA102" s="198"/>
      <c r="AB102" s="198" t="s">
        <v>1197</v>
      </c>
      <c r="AC102" s="198"/>
      <c r="AD102" s="198" t="s">
        <v>1153</v>
      </c>
      <c r="AE102" s="198"/>
      <c r="AF102" s="198"/>
      <c r="AG102" s="198"/>
      <c r="AH102" s="198" t="s">
        <v>961</v>
      </c>
      <c r="AI102" s="198"/>
      <c r="AJ102" s="198" t="s">
        <v>903</v>
      </c>
      <c r="AK102" s="198" t="s">
        <v>855</v>
      </c>
      <c r="AL102" s="199" t="s">
        <v>806</v>
      </c>
    </row>
    <row r="103" spans="1:38" x14ac:dyDescent="0.15">
      <c r="A103" s="195"/>
      <c r="B103" s="196" t="s">
        <v>1815</v>
      </c>
      <c r="C103" s="197" t="s">
        <v>229</v>
      </c>
      <c r="D103" s="198"/>
      <c r="E103" s="198"/>
      <c r="F103" s="198"/>
      <c r="G103" s="198"/>
      <c r="H103" s="198"/>
      <c r="I103" s="198"/>
      <c r="J103" s="198"/>
      <c r="K103" s="198"/>
      <c r="L103" s="198" t="s">
        <v>1790</v>
      </c>
      <c r="M103" s="198"/>
      <c r="N103" s="198"/>
      <c r="O103" s="198"/>
      <c r="P103" s="198"/>
      <c r="Q103" s="198"/>
      <c r="R103" s="198"/>
      <c r="S103" s="198"/>
      <c r="T103" s="198"/>
      <c r="U103" s="198"/>
      <c r="V103" s="198"/>
      <c r="W103" s="198"/>
      <c r="X103" s="198"/>
      <c r="Y103" s="198"/>
      <c r="Z103" s="198"/>
      <c r="AA103" s="198"/>
      <c r="AB103" s="198" t="s">
        <v>1198</v>
      </c>
      <c r="AC103" s="198"/>
      <c r="AD103" s="198"/>
      <c r="AE103" s="198"/>
      <c r="AF103" s="198"/>
      <c r="AG103" s="198"/>
      <c r="AH103" s="198" t="s">
        <v>961</v>
      </c>
      <c r="AI103" s="198"/>
      <c r="AJ103" s="198" t="s">
        <v>900</v>
      </c>
      <c r="AK103" s="198" t="s">
        <v>855</v>
      </c>
      <c r="AL103" s="199"/>
    </row>
    <row r="104" spans="1:38" x14ac:dyDescent="0.15">
      <c r="A104" s="195"/>
      <c r="B104" s="196" t="s">
        <v>99</v>
      </c>
      <c r="C104" s="197" t="s">
        <v>232</v>
      </c>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t="s">
        <v>1249</v>
      </c>
      <c r="AA104" s="198"/>
      <c r="AB104" s="198"/>
      <c r="AC104" s="198"/>
      <c r="AD104" s="198"/>
      <c r="AE104" s="198"/>
      <c r="AF104" s="198"/>
      <c r="AG104" s="198"/>
      <c r="AH104" s="198" t="s">
        <v>961</v>
      </c>
      <c r="AI104" s="198"/>
      <c r="AJ104" s="198"/>
      <c r="AK104" s="198"/>
      <c r="AL104" s="199"/>
    </row>
    <row r="105" spans="1:38" x14ac:dyDescent="0.15">
      <c r="A105" s="195"/>
      <c r="B105" s="196" t="s">
        <v>100</v>
      </c>
      <c r="C105" s="197" t="s">
        <v>233</v>
      </c>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t="s">
        <v>1197</v>
      </c>
      <c r="AC105" s="198"/>
      <c r="AD105" s="198"/>
      <c r="AE105" s="198" t="s">
        <v>807</v>
      </c>
      <c r="AF105" s="198" t="s">
        <v>1059</v>
      </c>
      <c r="AG105" s="198"/>
      <c r="AH105" s="198"/>
      <c r="AI105" s="198"/>
      <c r="AJ105" s="198"/>
      <c r="AK105" s="198"/>
      <c r="AL105" s="199"/>
    </row>
    <row r="106" spans="1:38" x14ac:dyDescent="0.15">
      <c r="A106" s="195"/>
      <c r="B106" s="196" t="s">
        <v>101</v>
      </c>
      <c r="C106" s="197" t="s">
        <v>234</v>
      </c>
      <c r="D106" s="198" t="s">
        <v>1993</v>
      </c>
      <c r="E106" s="198"/>
      <c r="F106" s="198"/>
      <c r="G106" s="198"/>
      <c r="H106" s="198" t="s">
        <v>1897</v>
      </c>
      <c r="I106" s="198"/>
      <c r="J106" s="198"/>
      <c r="K106" s="198"/>
      <c r="L106" s="198"/>
      <c r="M106" s="198"/>
      <c r="N106" s="198" t="s">
        <v>1745</v>
      </c>
      <c r="O106" s="198"/>
      <c r="P106" s="198"/>
      <c r="Q106" s="198"/>
      <c r="R106" s="198"/>
      <c r="S106" s="198"/>
      <c r="T106" s="198"/>
      <c r="U106" s="198"/>
      <c r="V106" s="198"/>
      <c r="W106" s="198"/>
      <c r="X106" s="198"/>
      <c r="Y106" s="198"/>
      <c r="Z106" s="198"/>
      <c r="AA106" s="198"/>
      <c r="AB106" s="198"/>
      <c r="AC106" s="198"/>
      <c r="AD106" s="198" t="s">
        <v>1149</v>
      </c>
      <c r="AE106" s="198"/>
      <c r="AF106" s="198"/>
      <c r="AG106" s="198"/>
      <c r="AH106" s="198"/>
      <c r="AI106" s="198"/>
      <c r="AJ106" s="198" t="s">
        <v>903</v>
      </c>
      <c r="AK106" s="198"/>
      <c r="AL106" s="199"/>
    </row>
    <row r="107" spans="1:38" x14ac:dyDescent="0.15">
      <c r="A107" s="195"/>
      <c r="B107" s="196" t="s">
        <v>1817</v>
      </c>
      <c r="C107" s="197" t="s">
        <v>235</v>
      </c>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t="s">
        <v>1058</v>
      </c>
      <c r="AG107" s="198" t="s">
        <v>1011</v>
      </c>
      <c r="AH107" s="198"/>
      <c r="AI107" s="198"/>
      <c r="AJ107" s="198"/>
      <c r="AK107" s="198"/>
      <c r="AL107" s="199"/>
    </row>
    <row r="108" spans="1:38" x14ac:dyDescent="0.15">
      <c r="A108" s="195"/>
      <c r="B108" s="196" t="s">
        <v>103</v>
      </c>
      <c r="C108" s="197" t="s">
        <v>236</v>
      </c>
      <c r="D108" s="198"/>
      <c r="E108" s="198"/>
      <c r="F108" s="198"/>
      <c r="G108" s="198"/>
      <c r="H108" s="198"/>
      <c r="I108" s="198"/>
      <c r="J108" s="198" t="s">
        <v>1850</v>
      </c>
      <c r="K108" s="198"/>
      <c r="L108" s="198"/>
      <c r="M108" s="198"/>
      <c r="N108" s="198"/>
      <c r="O108" s="198"/>
      <c r="P108" s="198"/>
      <c r="Q108" s="198"/>
      <c r="R108" s="198"/>
      <c r="S108" s="198"/>
      <c r="T108" s="198" t="s">
        <v>1563</v>
      </c>
      <c r="U108" s="198"/>
      <c r="V108" s="198"/>
      <c r="W108" s="198"/>
      <c r="X108" s="198"/>
      <c r="Y108" s="198"/>
      <c r="Z108" s="198"/>
      <c r="AA108" s="198"/>
      <c r="AB108" s="198"/>
      <c r="AC108" s="198"/>
      <c r="AD108" s="198"/>
      <c r="AE108" s="198"/>
      <c r="AF108" s="198"/>
      <c r="AG108" s="198"/>
      <c r="AH108" s="198" t="s">
        <v>961</v>
      </c>
      <c r="AI108" s="198"/>
      <c r="AJ108" s="198"/>
      <c r="AK108" s="198"/>
      <c r="AL108" s="199"/>
    </row>
    <row r="109" spans="1:38" x14ac:dyDescent="0.15">
      <c r="A109" s="195"/>
      <c r="B109" s="196" t="s">
        <v>104</v>
      </c>
      <c r="C109" s="197" t="s">
        <v>237</v>
      </c>
      <c r="D109" s="198"/>
      <c r="E109" s="198"/>
      <c r="F109" s="198" t="s">
        <v>805</v>
      </c>
      <c r="G109" s="198"/>
      <c r="H109" s="198"/>
      <c r="I109" s="198"/>
      <c r="J109" s="198"/>
      <c r="K109" s="198"/>
      <c r="L109" s="198"/>
      <c r="M109" s="198"/>
      <c r="N109" s="198"/>
      <c r="O109" s="198"/>
      <c r="P109" s="198"/>
      <c r="Q109" s="198"/>
      <c r="R109" s="198"/>
      <c r="S109" s="198" t="s">
        <v>1602</v>
      </c>
      <c r="T109" s="198"/>
      <c r="U109" s="198"/>
      <c r="V109" s="198"/>
      <c r="W109" s="198"/>
      <c r="X109" s="198"/>
      <c r="Y109" s="198"/>
      <c r="Z109" s="198"/>
      <c r="AA109" s="198"/>
      <c r="AB109" s="198"/>
      <c r="AC109" s="198"/>
      <c r="AD109" s="198" t="s">
        <v>1149</v>
      </c>
      <c r="AE109" s="198"/>
      <c r="AF109" s="198"/>
      <c r="AG109" s="198"/>
      <c r="AH109" s="198"/>
      <c r="AI109" s="198"/>
      <c r="AJ109" s="198"/>
      <c r="AK109" s="198"/>
      <c r="AL109" s="199"/>
    </row>
    <row r="110" spans="1:38" x14ac:dyDescent="0.15">
      <c r="A110" s="195"/>
      <c r="B110" s="196" t="s">
        <v>105</v>
      </c>
      <c r="C110" s="197" t="s">
        <v>238</v>
      </c>
      <c r="D110" s="198"/>
      <c r="E110" s="198"/>
      <c r="F110" s="198"/>
      <c r="G110" s="198"/>
      <c r="H110" s="198"/>
      <c r="I110" s="198"/>
      <c r="J110" s="198"/>
      <c r="K110" s="198"/>
      <c r="L110" s="198"/>
      <c r="M110" s="198"/>
      <c r="N110" s="198"/>
      <c r="O110" s="198"/>
      <c r="P110" s="198"/>
      <c r="Q110" s="198"/>
      <c r="R110" s="198"/>
      <c r="S110" s="198"/>
      <c r="T110" s="198"/>
      <c r="U110" s="198"/>
      <c r="V110" s="198"/>
      <c r="W110" s="198"/>
      <c r="X110" s="198" t="s">
        <v>1369</v>
      </c>
      <c r="Y110" s="198"/>
      <c r="Z110" s="198" t="s">
        <v>1251</v>
      </c>
      <c r="AA110" s="198"/>
      <c r="AB110" s="198"/>
      <c r="AC110" s="198"/>
      <c r="AD110" s="198"/>
      <c r="AE110" s="198"/>
      <c r="AF110" s="198"/>
      <c r="AG110" s="198"/>
      <c r="AH110" s="198"/>
      <c r="AI110" s="198"/>
      <c r="AJ110" s="198"/>
      <c r="AK110" s="198"/>
      <c r="AL110" s="199"/>
    </row>
    <row r="111" spans="1:38" x14ac:dyDescent="0.15">
      <c r="A111" s="195"/>
      <c r="B111" s="196" t="s">
        <v>106</v>
      </c>
      <c r="C111" s="197" t="s">
        <v>239</v>
      </c>
      <c r="D111" s="198"/>
      <c r="E111" s="198"/>
      <c r="F111" s="198"/>
      <c r="G111" s="198"/>
      <c r="H111" s="198"/>
      <c r="I111" s="198"/>
      <c r="J111" s="198" t="s">
        <v>1847</v>
      </c>
      <c r="K111" s="198"/>
      <c r="L111" s="198"/>
      <c r="M111" s="198"/>
      <c r="N111" s="198"/>
      <c r="O111" s="198"/>
      <c r="P111" s="198" t="s">
        <v>1684</v>
      </c>
      <c r="Q111" s="198"/>
      <c r="R111" s="198" t="s">
        <v>1615</v>
      </c>
      <c r="S111" s="198"/>
      <c r="T111" s="198"/>
      <c r="U111" s="198"/>
      <c r="V111" s="198"/>
      <c r="W111" s="198"/>
      <c r="X111" s="198"/>
      <c r="Y111" s="198"/>
      <c r="Z111" s="198"/>
      <c r="AA111" s="198"/>
      <c r="AB111" s="198"/>
      <c r="AC111" s="198"/>
      <c r="AD111" s="198"/>
      <c r="AE111" s="198"/>
      <c r="AF111" s="198"/>
      <c r="AG111" s="198"/>
      <c r="AH111" s="198" t="s">
        <v>962</v>
      </c>
      <c r="AI111" s="198"/>
      <c r="AJ111" s="198"/>
      <c r="AK111" s="198"/>
      <c r="AL111" s="199"/>
    </row>
    <row r="112" spans="1:38" x14ac:dyDescent="0.15">
      <c r="A112" s="195"/>
      <c r="B112" s="196" t="s">
        <v>107</v>
      </c>
      <c r="C112" s="197" t="s">
        <v>240</v>
      </c>
      <c r="D112" s="198"/>
      <c r="E112" s="198"/>
      <c r="F112" s="198"/>
      <c r="G112" s="198"/>
      <c r="H112" s="198"/>
      <c r="I112" s="198"/>
      <c r="J112" s="198" t="s">
        <v>1850</v>
      </c>
      <c r="K112" s="198"/>
      <c r="L112" s="198" t="s">
        <v>1792</v>
      </c>
      <c r="M112" s="198"/>
      <c r="N112" s="198"/>
      <c r="O112" s="198"/>
      <c r="P112" s="198" t="s">
        <v>1684</v>
      </c>
      <c r="Q112" s="198"/>
      <c r="R112" s="198" t="s">
        <v>1615</v>
      </c>
      <c r="S112" s="198"/>
      <c r="T112" s="198" t="s">
        <v>1562</v>
      </c>
      <c r="U112" s="198"/>
      <c r="V112" s="198" t="s">
        <v>1438</v>
      </c>
      <c r="W112" s="198"/>
      <c r="X112" s="198" t="s">
        <v>1371</v>
      </c>
      <c r="Y112" s="198"/>
      <c r="Z112" s="198"/>
      <c r="AA112" s="198"/>
      <c r="AB112" s="198"/>
      <c r="AC112" s="198"/>
      <c r="AD112" s="198"/>
      <c r="AE112" s="198" t="s">
        <v>809</v>
      </c>
      <c r="AF112" s="198"/>
      <c r="AG112" s="198"/>
      <c r="AH112" s="198"/>
      <c r="AI112" s="198"/>
      <c r="AJ112" s="198"/>
      <c r="AK112" s="198"/>
      <c r="AL112" s="199"/>
    </row>
    <row r="113" spans="1:38" x14ac:dyDescent="0.15">
      <c r="A113" s="195"/>
      <c r="B113" s="196" t="s">
        <v>108</v>
      </c>
      <c r="C113" s="197" t="s">
        <v>241</v>
      </c>
      <c r="D113" s="198" t="s">
        <v>1991</v>
      </c>
      <c r="E113" s="198"/>
      <c r="F113" s="198"/>
      <c r="G113" s="198"/>
      <c r="H113" s="198"/>
      <c r="I113" s="198"/>
      <c r="J113" s="198"/>
      <c r="K113" s="198"/>
      <c r="L113" s="198"/>
      <c r="M113" s="198"/>
      <c r="N113" s="198"/>
      <c r="O113" s="198"/>
      <c r="P113" s="198"/>
      <c r="Q113" s="198"/>
      <c r="R113" s="198"/>
      <c r="S113" s="198" t="s">
        <v>1602</v>
      </c>
      <c r="T113" s="198" t="s">
        <v>1563</v>
      </c>
      <c r="U113" s="198"/>
      <c r="V113" s="198"/>
      <c r="W113" s="198"/>
      <c r="X113" s="198" t="s">
        <v>1369</v>
      </c>
      <c r="Y113" s="198" t="s">
        <v>807</v>
      </c>
      <c r="Z113" s="198"/>
      <c r="AA113" s="198"/>
      <c r="AB113" s="198"/>
      <c r="AC113" s="198"/>
      <c r="AD113" s="198" t="s">
        <v>1149</v>
      </c>
      <c r="AE113" s="198"/>
      <c r="AF113" s="198"/>
      <c r="AG113" s="198" t="s">
        <v>1012</v>
      </c>
      <c r="AH113" s="198"/>
      <c r="AI113" s="198"/>
      <c r="AJ113" s="198" t="s">
        <v>903</v>
      </c>
      <c r="AK113" s="198" t="s">
        <v>855</v>
      </c>
      <c r="AL113" s="199" t="s">
        <v>807</v>
      </c>
    </row>
    <row r="114" spans="1:38" x14ac:dyDescent="0.15">
      <c r="A114" s="195"/>
      <c r="B114" s="196" t="s">
        <v>109</v>
      </c>
      <c r="C114" s="197" t="s">
        <v>242</v>
      </c>
      <c r="D114" s="198"/>
      <c r="E114" s="198"/>
      <c r="F114" s="198" t="s">
        <v>1563</v>
      </c>
      <c r="G114" s="198"/>
      <c r="H114" s="198"/>
      <c r="I114" s="198"/>
      <c r="J114" s="198" t="s">
        <v>1847</v>
      </c>
      <c r="K114" s="198"/>
      <c r="L114" s="198"/>
      <c r="M114" s="198"/>
      <c r="N114" s="198" t="s">
        <v>1745</v>
      </c>
      <c r="O114" s="198"/>
      <c r="P114" s="198"/>
      <c r="Q114" s="198"/>
      <c r="R114" s="198"/>
      <c r="S114" s="198" t="s">
        <v>1603</v>
      </c>
      <c r="T114" s="198" t="s">
        <v>1564</v>
      </c>
      <c r="U114" s="198"/>
      <c r="V114" s="198"/>
      <c r="W114" s="198"/>
      <c r="X114" s="198"/>
      <c r="Y114" s="198" t="s">
        <v>809</v>
      </c>
      <c r="Z114" s="198"/>
      <c r="AA114" s="198"/>
      <c r="AB114" s="198"/>
      <c r="AC114" s="198"/>
      <c r="AD114" s="198"/>
      <c r="AE114" s="198"/>
      <c r="AF114" s="198" t="s">
        <v>1057</v>
      </c>
      <c r="AG114" s="198"/>
      <c r="AH114" s="198" t="s">
        <v>961</v>
      </c>
      <c r="AI114" s="198"/>
      <c r="AJ114" s="198" t="s">
        <v>902</v>
      </c>
      <c r="AK114" s="198" t="s">
        <v>857</v>
      </c>
      <c r="AL114" s="199"/>
    </row>
    <row r="115" spans="1:38" x14ac:dyDescent="0.15">
      <c r="A115" s="195"/>
      <c r="B115" s="196" t="s">
        <v>110</v>
      </c>
      <c r="C115" s="197" t="s">
        <v>243</v>
      </c>
      <c r="D115" s="198"/>
      <c r="E115" s="198"/>
      <c r="F115" s="198" t="s">
        <v>805</v>
      </c>
      <c r="G115" s="198"/>
      <c r="H115" s="198"/>
      <c r="I115" s="198"/>
      <c r="J115" s="198"/>
      <c r="K115" s="198"/>
      <c r="L115" s="198"/>
      <c r="M115" s="198"/>
      <c r="N115" s="198" t="s">
        <v>1745</v>
      </c>
      <c r="O115" s="198"/>
      <c r="P115" s="198"/>
      <c r="Q115" s="198"/>
      <c r="R115" s="198"/>
      <c r="S115" s="198"/>
      <c r="T115" s="198" t="s">
        <v>1565</v>
      </c>
      <c r="U115" s="198"/>
      <c r="V115" s="198"/>
      <c r="W115" s="198"/>
      <c r="X115" s="198"/>
      <c r="Y115" s="198"/>
      <c r="Z115" s="198"/>
      <c r="AA115" s="198"/>
      <c r="AB115" s="198"/>
      <c r="AC115" s="198"/>
      <c r="AD115" s="198"/>
      <c r="AE115" s="198"/>
      <c r="AF115" s="198"/>
      <c r="AG115" s="198"/>
      <c r="AH115" s="198" t="s">
        <v>961</v>
      </c>
      <c r="AI115" s="198"/>
      <c r="AJ115" s="198"/>
      <c r="AK115" s="198"/>
      <c r="AL115" s="199"/>
    </row>
    <row r="116" spans="1:38" x14ac:dyDescent="0.15">
      <c r="A116" s="195"/>
      <c r="B116" s="196" t="s">
        <v>1813</v>
      </c>
      <c r="C116" s="197" t="s">
        <v>231</v>
      </c>
      <c r="D116" s="198" t="s">
        <v>1991</v>
      </c>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t="s">
        <v>1249</v>
      </c>
      <c r="AA116" s="198"/>
      <c r="AB116" s="198" t="s">
        <v>1198</v>
      </c>
      <c r="AC116" s="198"/>
      <c r="AD116" s="198" t="s">
        <v>1154</v>
      </c>
      <c r="AE116" s="198"/>
      <c r="AF116" s="198"/>
      <c r="AG116" s="198"/>
      <c r="AH116" s="198"/>
      <c r="AI116" s="198"/>
      <c r="AJ116" s="198"/>
      <c r="AK116" s="198"/>
      <c r="AL116" s="199"/>
    </row>
    <row r="117" spans="1:38" x14ac:dyDescent="0.15">
      <c r="A117" s="195"/>
      <c r="B117" s="196" t="s">
        <v>111</v>
      </c>
      <c r="C117" s="197" t="s">
        <v>244</v>
      </c>
      <c r="D117" s="198"/>
      <c r="E117" s="198"/>
      <c r="F117" s="198"/>
      <c r="G117" s="198"/>
      <c r="H117" s="198"/>
      <c r="I117" s="198"/>
      <c r="J117" s="198"/>
      <c r="K117" s="198"/>
      <c r="L117" s="198"/>
      <c r="M117" s="198"/>
      <c r="N117" s="198"/>
      <c r="O117" s="198"/>
      <c r="P117" s="198"/>
      <c r="Q117" s="198"/>
      <c r="R117" s="198"/>
      <c r="S117" s="198"/>
      <c r="T117" s="198"/>
      <c r="U117" s="198"/>
      <c r="V117" s="198"/>
      <c r="W117" s="198"/>
      <c r="X117" s="198" t="s">
        <v>1369</v>
      </c>
      <c r="Y117" s="198"/>
      <c r="Z117" s="198"/>
      <c r="AA117" s="198"/>
      <c r="AB117" s="198"/>
      <c r="AC117" s="198"/>
      <c r="AD117" s="198"/>
      <c r="AE117" s="198"/>
      <c r="AF117" s="198"/>
      <c r="AG117" s="198"/>
      <c r="AH117" s="198"/>
      <c r="AI117" s="198"/>
      <c r="AJ117" s="198"/>
      <c r="AK117" s="198"/>
      <c r="AL117" s="199"/>
    </row>
    <row r="118" spans="1:38" x14ac:dyDescent="0.15">
      <c r="A118" s="195"/>
      <c r="B118" s="196" t="s">
        <v>112</v>
      </c>
      <c r="C118" s="197" t="s">
        <v>245</v>
      </c>
      <c r="D118" s="198"/>
      <c r="E118" s="198"/>
      <c r="F118" s="198"/>
      <c r="G118" s="198"/>
      <c r="H118" s="198"/>
      <c r="I118" s="198"/>
      <c r="J118" s="198"/>
      <c r="K118" s="198"/>
      <c r="L118" s="198"/>
      <c r="M118" s="198"/>
      <c r="N118" s="198" t="s">
        <v>1745</v>
      </c>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9"/>
    </row>
    <row r="119" spans="1:38" x14ac:dyDescent="0.15">
      <c r="A119" s="195"/>
      <c r="B119" s="196" t="s">
        <v>113</v>
      </c>
      <c r="C119" s="197" t="s">
        <v>246</v>
      </c>
      <c r="D119" s="198"/>
      <c r="E119" s="198"/>
      <c r="F119" s="198"/>
      <c r="G119" s="198"/>
      <c r="H119" s="198"/>
      <c r="I119" s="198"/>
      <c r="J119" s="198" t="s">
        <v>1847</v>
      </c>
      <c r="K119" s="198"/>
      <c r="L119" s="198" t="s">
        <v>1790</v>
      </c>
      <c r="M119" s="198"/>
      <c r="N119" s="198"/>
      <c r="O119" s="198"/>
      <c r="P119" s="198"/>
      <c r="Q119" s="198"/>
      <c r="R119" s="198" t="s">
        <v>1612</v>
      </c>
      <c r="S119" s="198" t="s">
        <v>1602</v>
      </c>
      <c r="T119" s="198" t="s">
        <v>1566</v>
      </c>
      <c r="U119" s="198"/>
      <c r="V119" s="198" t="s">
        <v>1434</v>
      </c>
      <c r="W119" s="198"/>
      <c r="X119" s="198"/>
      <c r="Y119" s="198" t="s">
        <v>807</v>
      </c>
      <c r="Z119" s="198"/>
      <c r="AA119" s="198"/>
      <c r="AB119" s="198"/>
      <c r="AC119" s="198"/>
      <c r="AD119" s="198"/>
      <c r="AE119" s="198"/>
      <c r="AF119" s="198"/>
      <c r="AG119" s="198" t="s">
        <v>1013</v>
      </c>
      <c r="AH119" s="198"/>
      <c r="AI119" s="198"/>
      <c r="AJ119" s="198" t="s">
        <v>903</v>
      </c>
      <c r="AK119" s="198"/>
      <c r="AL119" s="199" t="s">
        <v>807</v>
      </c>
    </row>
    <row r="120" spans="1:38" x14ac:dyDescent="0.15">
      <c r="A120" s="195"/>
      <c r="B120" s="196" t="s">
        <v>114</v>
      </c>
      <c r="C120" s="197" t="s">
        <v>247</v>
      </c>
      <c r="D120" s="198"/>
      <c r="E120" s="198"/>
      <c r="F120" s="198"/>
      <c r="G120" s="198"/>
      <c r="H120" s="198"/>
      <c r="I120" s="198"/>
      <c r="J120" s="198"/>
      <c r="K120" s="198"/>
      <c r="L120" s="198"/>
      <c r="M120" s="198"/>
      <c r="N120" s="198"/>
      <c r="O120" s="198"/>
      <c r="P120" s="198" t="s">
        <v>1684</v>
      </c>
      <c r="Q120" s="198"/>
      <c r="R120" s="198"/>
      <c r="S120" s="198"/>
      <c r="T120" s="198"/>
      <c r="U120" s="198"/>
      <c r="V120" s="198" t="s">
        <v>1436</v>
      </c>
      <c r="W120" s="198"/>
      <c r="X120" s="198"/>
      <c r="Y120" s="198"/>
      <c r="Z120" s="198"/>
      <c r="AA120" s="198"/>
      <c r="AB120" s="198" t="s">
        <v>1197</v>
      </c>
      <c r="AC120" s="198"/>
      <c r="AD120" s="198" t="s">
        <v>1149</v>
      </c>
      <c r="AE120" s="198"/>
      <c r="AF120" s="198"/>
      <c r="AG120" s="198"/>
      <c r="AH120" s="198"/>
      <c r="AI120" s="198"/>
      <c r="AJ120" s="198"/>
      <c r="AK120" s="198" t="s">
        <v>858</v>
      </c>
      <c r="AL120" s="199"/>
    </row>
    <row r="121" spans="1:38" x14ac:dyDescent="0.15">
      <c r="A121" s="195"/>
      <c r="B121" s="196" t="s">
        <v>115</v>
      </c>
      <c r="C121" s="197" t="s">
        <v>248</v>
      </c>
      <c r="D121" s="198"/>
      <c r="E121" s="198"/>
      <c r="F121" s="198"/>
      <c r="G121" s="198"/>
      <c r="H121" s="198" t="s">
        <v>1898</v>
      </c>
      <c r="I121" s="198"/>
      <c r="J121" s="198" t="s">
        <v>1847</v>
      </c>
      <c r="K121" s="198"/>
      <c r="L121" s="198"/>
      <c r="M121" s="198"/>
      <c r="N121" s="198"/>
      <c r="O121" s="198"/>
      <c r="P121" s="198"/>
      <c r="Q121" s="198"/>
      <c r="R121" s="198" t="s">
        <v>1612</v>
      </c>
      <c r="S121" s="198"/>
      <c r="T121" s="198"/>
      <c r="U121" s="198"/>
      <c r="V121" s="198" t="s">
        <v>1434</v>
      </c>
      <c r="W121" s="198"/>
      <c r="X121" s="198" t="s">
        <v>1372</v>
      </c>
      <c r="Y121" s="198" t="s">
        <v>805</v>
      </c>
      <c r="Z121" s="198"/>
      <c r="AA121" s="198"/>
      <c r="AB121" s="198"/>
      <c r="AC121" s="198"/>
      <c r="AD121" s="198" t="s">
        <v>1154</v>
      </c>
      <c r="AE121" s="198" t="s">
        <v>809</v>
      </c>
      <c r="AF121" s="198"/>
      <c r="AG121" s="198"/>
      <c r="AH121" s="198" t="s">
        <v>962</v>
      </c>
      <c r="AI121" s="198"/>
      <c r="AJ121" s="198"/>
      <c r="AK121" s="198"/>
      <c r="AL121" s="199"/>
    </row>
    <row r="122" spans="1:38" x14ac:dyDescent="0.15">
      <c r="A122" s="195"/>
      <c r="B122" s="196" t="s">
        <v>1292</v>
      </c>
      <c r="C122" s="197" t="s">
        <v>1293</v>
      </c>
      <c r="D122" s="198"/>
      <c r="E122" s="198"/>
      <c r="F122" s="198"/>
      <c r="G122" s="198"/>
      <c r="H122" s="198" t="s">
        <v>1899</v>
      </c>
      <c r="I122" s="198"/>
      <c r="J122" s="198"/>
      <c r="K122" s="198"/>
      <c r="L122" s="198"/>
      <c r="M122" s="198"/>
      <c r="N122" s="198"/>
      <c r="O122" s="198"/>
      <c r="P122" s="198"/>
      <c r="Q122" s="198" t="s">
        <v>1618</v>
      </c>
      <c r="R122" s="198"/>
      <c r="S122" s="198" t="s">
        <v>1602</v>
      </c>
      <c r="T122" s="198" t="s">
        <v>1563</v>
      </c>
      <c r="U122" s="198" t="s">
        <v>807</v>
      </c>
      <c r="V122" s="198" t="s">
        <v>1438</v>
      </c>
      <c r="W122" s="198"/>
      <c r="X122" s="198" t="s">
        <v>1369</v>
      </c>
      <c r="Y122" s="198" t="s">
        <v>810</v>
      </c>
      <c r="Z122" s="198"/>
      <c r="AA122" s="198"/>
      <c r="AB122" s="198"/>
      <c r="AC122" s="198"/>
      <c r="AD122" s="198"/>
      <c r="AE122" s="198"/>
      <c r="AF122" s="198"/>
      <c r="AG122" s="198"/>
      <c r="AH122" s="198"/>
      <c r="AI122" s="198"/>
      <c r="AJ122" s="198"/>
      <c r="AK122" s="198"/>
      <c r="AL122" s="199"/>
    </row>
    <row r="123" spans="1:38" x14ac:dyDescent="0.15">
      <c r="A123" s="195"/>
      <c r="B123" s="196" t="s">
        <v>116</v>
      </c>
      <c r="C123" s="197" t="s">
        <v>249</v>
      </c>
      <c r="D123" s="198"/>
      <c r="E123" s="198"/>
      <c r="F123" s="198"/>
      <c r="G123" s="198"/>
      <c r="H123" s="198"/>
      <c r="I123" s="198"/>
      <c r="J123" s="198"/>
      <c r="K123" s="198"/>
      <c r="L123" s="198"/>
      <c r="M123" s="198"/>
      <c r="N123" s="198" t="s">
        <v>1746</v>
      </c>
      <c r="O123" s="198"/>
      <c r="P123" s="198"/>
      <c r="Q123" s="198"/>
      <c r="R123" s="198" t="s">
        <v>1612</v>
      </c>
      <c r="S123" s="198"/>
      <c r="T123" s="198"/>
      <c r="U123" s="198"/>
      <c r="V123" s="198"/>
      <c r="W123" s="198"/>
      <c r="X123" s="198"/>
      <c r="Y123" s="198"/>
      <c r="Z123" s="198" t="s">
        <v>1251</v>
      </c>
      <c r="AA123" s="198"/>
      <c r="AB123" s="198" t="s">
        <v>1197</v>
      </c>
      <c r="AC123" s="198"/>
      <c r="AD123" s="198"/>
      <c r="AE123" s="198"/>
      <c r="AF123" s="198" t="s">
        <v>1058</v>
      </c>
      <c r="AG123" s="198"/>
      <c r="AH123" s="198" t="s">
        <v>961</v>
      </c>
      <c r="AI123" s="198"/>
      <c r="AJ123" s="198" t="s">
        <v>902</v>
      </c>
      <c r="AK123" s="198" t="s">
        <v>855</v>
      </c>
      <c r="AL123" s="199"/>
    </row>
    <row r="124" spans="1:38" x14ac:dyDescent="0.15">
      <c r="A124" s="195"/>
      <c r="B124" s="196" t="s">
        <v>117</v>
      </c>
      <c r="C124" s="197" t="s">
        <v>250</v>
      </c>
      <c r="D124" s="198"/>
      <c r="E124" s="198"/>
      <c r="F124" s="198"/>
      <c r="G124" s="198"/>
      <c r="H124" s="198"/>
      <c r="I124" s="198"/>
      <c r="J124" s="198"/>
      <c r="K124" s="198"/>
      <c r="L124" s="198"/>
      <c r="M124" s="198"/>
      <c r="N124" s="198"/>
      <c r="O124" s="198"/>
      <c r="P124" s="198" t="s">
        <v>1685</v>
      </c>
      <c r="Q124" s="198"/>
      <c r="R124" s="198" t="s">
        <v>1615</v>
      </c>
      <c r="S124" s="198"/>
      <c r="T124" s="198"/>
      <c r="U124" s="198"/>
      <c r="V124" s="198" t="s">
        <v>1437</v>
      </c>
      <c r="W124" s="198"/>
      <c r="X124" s="198"/>
      <c r="Y124" s="198"/>
      <c r="Z124" s="198"/>
      <c r="AA124" s="198"/>
      <c r="AB124" s="198"/>
      <c r="AC124" s="198"/>
      <c r="AD124" s="198"/>
      <c r="AE124" s="198"/>
      <c r="AF124" s="198"/>
      <c r="AG124" s="198"/>
      <c r="AH124" s="198"/>
      <c r="AI124" s="198"/>
      <c r="AJ124" s="198"/>
      <c r="AK124" s="198"/>
      <c r="AL124" s="199"/>
    </row>
    <row r="125" spans="1:38" x14ac:dyDescent="0.15">
      <c r="A125" s="195"/>
      <c r="B125" s="196" t="s">
        <v>118</v>
      </c>
      <c r="C125" s="197" t="s">
        <v>251</v>
      </c>
      <c r="D125" s="198"/>
      <c r="E125" s="198"/>
      <c r="F125" s="198" t="s">
        <v>1563</v>
      </c>
      <c r="G125" s="198"/>
      <c r="H125" s="198" t="s">
        <v>1897</v>
      </c>
      <c r="I125" s="198"/>
      <c r="J125" s="198"/>
      <c r="K125" s="198"/>
      <c r="L125" s="198"/>
      <c r="M125" s="198"/>
      <c r="N125" s="198"/>
      <c r="O125" s="198"/>
      <c r="P125" s="198"/>
      <c r="Q125" s="198"/>
      <c r="R125" s="198"/>
      <c r="S125" s="198" t="s">
        <v>1605</v>
      </c>
      <c r="T125" s="198"/>
      <c r="U125" s="198"/>
      <c r="V125" s="198"/>
      <c r="W125" s="198"/>
      <c r="X125" s="198"/>
      <c r="Y125" s="198"/>
      <c r="Z125" s="198" t="s">
        <v>1252</v>
      </c>
      <c r="AA125" s="198"/>
      <c r="AB125" s="198"/>
      <c r="AC125" s="198"/>
      <c r="AD125" s="198"/>
      <c r="AE125" s="198"/>
      <c r="AF125" s="198"/>
      <c r="AG125" s="198"/>
      <c r="AH125" s="198"/>
      <c r="AI125" s="198"/>
      <c r="AJ125" s="198"/>
      <c r="AK125" s="198"/>
      <c r="AL125" s="199"/>
    </row>
    <row r="126" spans="1:38" x14ac:dyDescent="0.15">
      <c r="A126" s="195"/>
      <c r="B126" s="196" t="s">
        <v>119</v>
      </c>
      <c r="C126" s="197" t="s">
        <v>252</v>
      </c>
      <c r="D126" s="198"/>
      <c r="E126" s="198"/>
      <c r="F126" s="198" t="s">
        <v>1563</v>
      </c>
      <c r="G126" s="198"/>
      <c r="H126" s="198" t="s">
        <v>1899</v>
      </c>
      <c r="I126" s="198"/>
      <c r="J126" s="198"/>
      <c r="K126" s="198"/>
      <c r="L126" s="198"/>
      <c r="M126" s="198"/>
      <c r="N126" s="198"/>
      <c r="O126" s="198"/>
      <c r="P126" s="198" t="s">
        <v>1684</v>
      </c>
      <c r="Q126" s="198"/>
      <c r="R126" s="198"/>
      <c r="S126" s="198"/>
      <c r="T126" s="198" t="s">
        <v>1562</v>
      </c>
      <c r="U126" s="198"/>
      <c r="V126" s="198" t="s">
        <v>1435</v>
      </c>
      <c r="W126" s="198"/>
      <c r="X126" s="198"/>
      <c r="Y126" s="198"/>
      <c r="Z126" s="198"/>
      <c r="AA126" s="198"/>
      <c r="AB126" s="198"/>
      <c r="AC126" s="198"/>
      <c r="AD126" s="198"/>
      <c r="AE126" s="198"/>
      <c r="AF126" s="198"/>
      <c r="AG126" s="198"/>
      <c r="AH126" s="198" t="s">
        <v>962</v>
      </c>
      <c r="AI126" s="198"/>
      <c r="AJ126" s="198"/>
      <c r="AK126" s="198"/>
      <c r="AL126" s="199"/>
    </row>
    <row r="127" spans="1:38" x14ac:dyDescent="0.15">
      <c r="A127" s="195"/>
      <c r="B127" s="196" t="s">
        <v>120</v>
      </c>
      <c r="C127" s="197" t="s">
        <v>253</v>
      </c>
      <c r="D127" s="198"/>
      <c r="E127" s="198"/>
      <c r="F127" s="198"/>
      <c r="G127" s="198"/>
      <c r="H127" s="198"/>
      <c r="I127" s="198"/>
      <c r="J127" s="198"/>
      <c r="K127" s="198"/>
      <c r="L127" s="198"/>
      <c r="M127" s="198"/>
      <c r="N127" s="198" t="s">
        <v>1746</v>
      </c>
      <c r="O127" s="198"/>
      <c r="P127" s="198"/>
      <c r="Q127" s="198"/>
      <c r="R127" s="198"/>
      <c r="S127" s="198" t="s">
        <v>1602</v>
      </c>
      <c r="T127" s="198"/>
      <c r="U127" s="198"/>
      <c r="V127" s="198"/>
      <c r="W127" s="198"/>
      <c r="X127" s="198"/>
      <c r="Y127" s="198" t="s">
        <v>805</v>
      </c>
      <c r="Z127" s="198"/>
      <c r="AA127" s="198"/>
      <c r="AB127" s="198"/>
      <c r="AC127" s="198"/>
      <c r="AD127" s="198"/>
      <c r="AE127" s="198"/>
      <c r="AF127" s="198"/>
      <c r="AG127" s="198"/>
      <c r="AH127" s="198"/>
      <c r="AI127" s="198"/>
      <c r="AJ127" s="198"/>
      <c r="AK127" s="198" t="s">
        <v>855</v>
      </c>
      <c r="AL127" s="199"/>
    </row>
    <row r="128" spans="1:38" x14ac:dyDescent="0.15">
      <c r="A128" s="195"/>
      <c r="B128" s="196" t="s">
        <v>121</v>
      </c>
      <c r="C128" s="197" t="s">
        <v>254</v>
      </c>
      <c r="D128" s="198" t="s">
        <v>1991</v>
      </c>
      <c r="E128" s="198"/>
      <c r="F128" s="198" t="s">
        <v>1563</v>
      </c>
      <c r="G128" s="198"/>
      <c r="H128" s="198"/>
      <c r="I128" s="198"/>
      <c r="J128" s="198"/>
      <c r="K128" s="198"/>
      <c r="L128" s="198" t="s">
        <v>1791</v>
      </c>
      <c r="M128" s="198"/>
      <c r="N128" s="198" t="s">
        <v>1745</v>
      </c>
      <c r="O128" s="198"/>
      <c r="P128" s="198"/>
      <c r="Q128" s="198"/>
      <c r="R128" s="198" t="s">
        <v>1612</v>
      </c>
      <c r="S128" s="198"/>
      <c r="T128" s="198" t="s">
        <v>1563</v>
      </c>
      <c r="U128" s="198"/>
      <c r="V128" s="198" t="s">
        <v>1434</v>
      </c>
      <c r="W128" s="198"/>
      <c r="X128" s="198"/>
      <c r="Y128" s="198"/>
      <c r="Z128" s="198"/>
      <c r="AA128" s="198"/>
      <c r="AB128" s="198"/>
      <c r="AC128" s="198"/>
      <c r="AD128" s="198"/>
      <c r="AE128" s="198"/>
      <c r="AF128" s="198"/>
      <c r="AG128" s="198" t="s">
        <v>1011</v>
      </c>
      <c r="AH128" s="198"/>
      <c r="AI128" s="198"/>
      <c r="AJ128" s="198"/>
      <c r="AK128" s="198"/>
      <c r="AL128" s="199"/>
    </row>
    <row r="129" spans="1:38" x14ac:dyDescent="0.15">
      <c r="A129" s="195"/>
      <c r="B129" s="196" t="s">
        <v>122</v>
      </c>
      <c r="C129" s="197" t="s">
        <v>255</v>
      </c>
      <c r="D129" s="198"/>
      <c r="E129" s="198"/>
      <c r="F129" s="198"/>
      <c r="G129" s="198"/>
      <c r="H129" s="198" t="s">
        <v>1900</v>
      </c>
      <c r="I129" s="198"/>
      <c r="J129" s="198"/>
      <c r="K129" s="198"/>
      <c r="L129" s="198"/>
      <c r="M129" s="198"/>
      <c r="N129" s="198"/>
      <c r="O129" s="198"/>
      <c r="P129" s="198" t="s">
        <v>807</v>
      </c>
      <c r="Q129" s="198"/>
      <c r="R129" s="198"/>
      <c r="S129" s="198"/>
      <c r="T129" s="198" t="s">
        <v>1566</v>
      </c>
      <c r="U129" s="198"/>
      <c r="V129" s="198" t="s">
        <v>1434</v>
      </c>
      <c r="W129" s="198"/>
      <c r="X129" s="198"/>
      <c r="Y129" s="198" t="s">
        <v>807</v>
      </c>
      <c r="Z129" s="198" t="s">
        <v>1249</v>
      </c>
      <c r="AA129" s="198"/>
      <c r="AB129" s="198"/>
      <c r="AC129" s="198" t="s">
        <v>1149</v>
      </c>
      <c r="AD129" s="198" t="s">
        <v>1151</v>
      </c>
      <c r="AE129" s="198"/>
      <c r="AF129" s="198"/>
      <c r="AG129" s="198" t="s">
        <v>1011</v>
      </c>
      <c r="AH129" s="198" t="s">
        <v>960</v>
      </c>
      <c r="AI129" s="198"/>
      <c r="AJ129" s="198"/>
      <c r="AK129" s="198"/>
      <c r="AL129" s="199" t="s">
        <v>807</v>
      </c>
    </row>
    <row r="130" spans="1:38" x14ac:dyDescent="0.15">
      <c r="A130" s="195"/>
      <c r="B130" s="196" t="s">
        <v>123</v>
      </c>
      <c r="C130" s="197" t="s">
        <v>256</v>
      </c>
      <c r="D130" s="198"/>
      <c r="E130" s="198"/>
      <c r="F130" s="198"/>
      <c r="G130" s="198"/>
      <c r="H130" s="198"/>
      <c r="I130" s="198"/>
      <c r="J130" s="198"/>
      <c r="K130" s="198"/>
      <c r="L130" s="198" t="s">
        <v>1792</v>
      </c>
      <c r="M130" s="198"/>
      <c r="N130" s="198"/>
      <c r="O130" s="198"/>
      <c r="P130" s="198"/>
      <c r="Q130" s="198"/>
      <c r="R130" s="198"/>
      <c r="S130" s="198"/>
      <c r="T130" s="198"/>
      <c r="U130" s="198"/>
      <c r="V130" s="198"/>
      <c r="W130" s="198"/>
      <c r="X130" s="198"/>
      <c r="Y130" s="198"/>
      <c r="Z130" s="198"/>
      <c r="AA130" s="198"/>
      <c r="AB130" s="198" t="s">
        <v>1197</v>
      </c>
      <c r="AC130" s="198"/>
      <c r="AD130" s="198" t="s">
        <v>1154</v>
      </c>
      <c r="AE130" s="198"/>
      <c r="AF130" s="198" t="s">
        <v>1057</v>
      </c>
      <c r="AG130" s="198" t="s">
        <v>1011</v>
      </c>
      <c r="AH130" s="198"/>
      <c r="AI130" s="198" t="s">
        <v>919</v>
      </c>
      <c r="AJ130" s="198" t="s">
        <v>903</v>
      </c>
      <c r="AK130" s="198" t="s">
        <v>855</v>
      </c>
      <c r="AL130" s="199" t="s">
        <v>806</v>
      </c>
    </row>
    <row r="131" spans="1:38" x14ac:dyDescent="0.15">
      <c r="A131" s="195"/>
      <c r="B131" s="196" t="s">
        <v>124</v>
      </c>
      <c r="C131" s="197" t="s">
        <v>257</v>
      </c>
      <c r="D131" s="198"/>
      <c r="E131" s="198"/>
      <c r="F131" s="198"/>
      <c r="G131" s="198"/>
      <c r="H131" s="198" t="s">
        <v>1897</v>
      </c>
      <c r="I131" s="198"/>
      <c r="J131" s="198" t="s">
        <v>1847</v>
      </c>
      <c r="K131" s="198"/>
      <c r="L131" s="198"/>
      <c r="M131" s="198"/>
      <c r="N131" s="198" t="s">
        <v>1745</v>
      </c>
      <c r="O131" s="198"/>
      <c r="P131" s="198"/>
      <c r="Q131" s="198"/>
      <c r="R131" s="198"/>
      <c r="S131" s="198"/>
      <c r="T131" s="198"/>
      <c r="U131" s="198"/>
      <c r="V131" s="198" t="s">
        <v>1435</v>
      </c>
      <c r="W131" s="198"/>
      <c r="X131" s="198"/>
      <c r="Y131" s="198"/>
      <c r="Z131" s="198" t="s">
        <v>1249</v>
      </c>
      <c r="AA131" s="198" t="s">
        <v>1197</v>
      </c>
      <c r="AB131" s="198"/>
      <c r="AC131" s="198"/>
      <c r="AD131" s="198"/>
      <c r="AE131" s="198"/>
      <c r="AF131" s="198" t="s">
        <v>1057</v>
      </c>
      <c r="AG131" s="198" t="s">
        <v>1012</v>
      </c>
      <c r="AH131" s="198"/>
      <c r="AI131" s="198"/>
      <c r="AJ131" s="198"/>
      <c r="AK131" s="198"/>
      <c r="AL131" s="199" t="s">
        <v>807</v>
      </c>
    </row>
    <row r="132" spans="1:38" x14ac:dyDescent="0.15">
      <c r="A132" s="195"/>
      <c r="B132" s="196" t="s">
        <v>125</v>
      </c>
      <c r="C132" s="197" t="s">
        <v>258</v>
      </c>
      <c r="D132" s="198"/>
      <c r="E132" s="198"/>
      <c r="F132" s="198"/>
      <c r="G132" s="198"/>
      <c r="H132" s="198"/>
      <c r="I132" s="198"/>
      <c r="J132" s="198" t="s">
        <v>1850</v>
      </c>
      <c r="K132" s="198"/>
      <c r="L132" s="198"/>
      <c r="M132" s="198"/>
      <c r="N132" s="198"/>
      <c r="O132" s="198"/>
      <c r="P132" s="198"/>
      <c r="Q132" s="198"/>
      <c r="R132" s="198"/>
      <c r="S132" s="198"/>
      <c r="T132" s="198"/>
      <c r="U132" s="198"/>
      <c r="V132" s="198"/>
      <c r="W132" s="198"/>
      <c r="X132" s="198"/>
      <c r="Y132" s="198"/>
      <c r="Z132" s="198" t="s">
        <v>1249</v>
      </c>
      <c r="AA132" s="198"/>
      <c r="AB132" s="198"/>
      <c r="AC132" s="198"/>
      <c r="AD132" s="198"/>
      <c r="AE132" s="198"/>
      <c r="AF132" s="198"/>
      <c r="AG132" s="198"/>
      <c r="AH132" s="198"/>
      <c r="AI132" s="198"/>
      <c r="AJ132" s="198"/>
      <c r="AK132" s="198"/>
      <c r="AL132" s="199"/>
    </row>
    <row r="133" spans="1:38" x14ac:dyDescent="0.15">
      <c r="A133" s="195"/>
      <c r="B133" s="196" t="s">
        <v>126</v>
      </c>
      <c r="C133" s="197" t="s">
        <v>259</v>
      </c>
      <c r="D133" s="198"/>
      <c r="E133" s="198"/>
      <c r="F133" s="198"/>
      <c r="G133" s="198"/>
      <c r="H133" s="198"/>
      <c r="I133" s="198"/>
      <c r="J133" s="198" t="s">
        <v>1847</v>
      </c>
      <c r="K133" s="198"/>
      <c r="L133" s="198"/>
      <c r="M133" s="198"/>
      <c r="N133" s="198"/>
      <c r="O133" s="198"/>
      <c r="P133" s="198" t="s">
        <v>1684</v>
      </c>
      <c r="Q133" s="198"/>
      <c r="R133" s="198" t="s">
        <v>805</v>
      </c>
      <c r="S133" s="198" t="s">
        <v>1604</v>
      </c>
      <c r="T133" s="198" t="s">
        <v>1567</v>
      </c>
      <c r="U133" s="198"/>
      <c r="V133" s="198"/>
      <c r="W133" s="198"/>
      <c r="X133" s="198"/>
      <c r="Y133" s="198"/>
      <c r="Z133" s="198"/>
      <c r="AA133" s="198"/>
      <c r="AB133" s="198"/>
      <c r="AC133" s="198"/>
      <c r="AD133" s="198"/>
      <c r="AE133" s="198"/>
      <c r="AF133" s="198"/>
      <c r="AG133" s="198"/>
      <c r="AH133" s="198"/>
      <c r="AI133" s="198"/>
      <c r="AJ133" s="198"/>
      <c r="AK133" s="198"/>
      <c r="AL133" s="199"/>
    </row>
    <row r="134" spans="1:38" x14ac:dyDescent="0.15">
      <c r="A134" s="195"/>
      <c r="B134" s="196" t="s">
        <v>127</v>
      </c>
      <c r="C134" s="197" t="s">
        <v>260</v>
      </c>
      <c r="D134" s="198"/>
      <c r="E134" s="198"/>
      <c r="F134" s="198"/>
      <c r="G134" s="198"/>
      <c r="H134" s="198"/>
      <c r="I134" s="198"/>
      <c r="J134" s="198"/>
      <c r="K134" s="198"/>
      <c r="L134" s="198"/>
      <c r="M134" s="198"/>
      <c r="N134" s="198"/>
      <c r="O134" s="198"/>
      <c r="P134" s="198"/>
      <c r="Q134" s="198"/>
      <c r="R134" s="198"/>
      <c r="S134" s="198"/>
      <c r="T134" s="198"/>
      <c r="U134" s="198"/>
      <c r="V134" s="198" t="s">
        <v>1434</v>
      </c>
      <c r="W134" s="198"/>
      <c r="X134" s="198" t="s">
        <v>1369</v>
      </c>
      <c r="Y134" s="198"/>
      <c r="Z134" s="198"/>
      <c r="AA134" s="198"/>
      <c r="AB134" s="198"/>
      <c r="AC134" s="198"/>
      <c r="AD134" s="198"/>
      <c r="AE134" s="198"/>
      <c r="AF134" s="198"/>
      <c r="AG134" s="198"/>
      <c r="AH134" s="198"/>
      <c r="AI134" s="198"/>
      <c r="AJ134" s="198"/>
      <c r="AK134" s="198"/>
      <c r="AL134" s="199"/>
    </row>
    <row r="135" spans="1:38" x14ac:dyDescent="0.15">
      <c r="A135" s="195"/>
      <c r="B135" s="196" t="s">
        <v>128</v>
      </c>
      <c r="C135" s="197" t="s">
        <v>261</v>
      </c>
      <c r="D135" s="198"/>
      <c r="E135" s="198"/>
      <c r="F135" s="198"/>
      <c r="G135" s="198"/>
      <c r="H135" s="198" t="s">
        <v>1898</v>
      </c>
      <c r="I135" s="198"/>
      <c r="J135" s="198"/>
      <c r="K135" s="198"/>
      <c r="L135" s="198"/>
      <c r="M135" s="198"/>
      <c r="N135" s="198"/>
      <c r="O135" s="198"/>
      <c r="P135" s="198"/>
      <c r="Q135" s="198"/>
      <c r="R135" s="198" t="s">
        <v>807</v>
      </c>
      <c r="S135" s="198"/>
      <c r="T135" s="198"/>
      <c r="U135" s="198"/>
      <c r="V135" s="198"/>
      <c r="W135" s="198"/>
      <c r="X135" s="198"/>
      <c r="Y135" s="198"/>
      <c r="Z135" s="198" t="s">
        <v>1252</v>
      </c>
      <c r="AA135" s="198"/>
      <c r="AB135" s="198"/>
      <c r="AC135" s="198"/>
      <c r="AD135" s="198" t="s">
        <v>1154</v>
      </c>
      <c r="AE135" s="198"/>
      <c r="AF135" s="198" t="s">
        <v>1057</v>
      </c>
      <c r="AG135" s="198" t="s">
        <v>1011</v>
      </c>
      <c r="AH135" s="198" t="s">
        <v>961</v>
      </c>
      <c r="AI135" s="198" t="s">
        <v>919</v>
      </c>
      <c r="AJ135" s="198" t="s">
        <v>903</v>
      </c>
      <c r="AK135" s="198" t="s">
        <v>855</v>
      </c>
      <c r="AL135" s="199" t="s">
        <v>806</v>
      </c>
    </row>
    <row r="136" spans="1:38" x14ac:dyDescent="0.15">
      <c r="A136" s="195"/>
      <c r="B136" s="196" t="s">
        <v>129</v>
      </c>
      <c r="C136" s="197" t="s">
        <v>262</v>
      </c>
      <c r="D136" s="198"/>
      <c r="E136" s="198"/>
      <c r="F136" s="198"/>
      <c r="G136" s="198"/>
      <c r="H136" s="198"/>
      <c r="I136" s="198"/>
      <c r="J136" s="198"/>
      <c r="K136" s="198"/>
      <c r="L136" s="198"/>
      <c r="M136" s="198"/>
      <c r="N136" s="198"/>
      <c r="O136" s="198"/>
      <c r="P136" s="198"/>
      <c r="Q136" s="198"/>
      <c r="R136" s="198"/>
      <c r="S136" s="198"/>
      <c r="T136" s="198"/>
      <c r="U136" s="198"/>
      <c r="V136" s="198"/>
      <c r="W136" s="198" t="s">
        <v>1369</v>
      </c>
      <c r="X136" s="198"/>
      <c r="Y136" s="198"/>
      <c r="Z136" s="198"/>
      <c r="AA136" s="198"/>
      <c r="AB136" s="198"/>
      <c r="AC136" s="198"/>
      <c r="AD136" s="198"/>
      <c r="AE136" s="198"/>
      <c r="AF136" s="198" t="s">
        <v>1058</v>
      </c>
      <c r="AG136" s="198" t="s">
        <v>1015</v>
      </c>
      <c r="AH136" s="198"/>
      <c r="AI136" s="198"/>
      <c r="AJ136" s="198"/>
      <c r="AK136" s="198"/>
      <c r="AL136" s="199"/>
    </row>
    <row r="137" spans="1:38" x14ac:dyDescent="0.15">
      <c r="A137" s="195"/>
      <c r="B137" s="196" t="s">
        <v>130</v>
      </c>
      <c r="C137" s="197" t="s">
        <v>263</v>
      </c>
      <c r="D137" s="198"/>
      <c r="E137" s="198"/>
      <c r="F137" s="198"/>
      <c r="G137" s="198"/>
      <c r="H137" s="198" t="s">
        <v>1897</v>
      </c>
      <c r="I137" s="198"/>
      <c r="J137" s="198"/>
      <c r="K137" s="198"/>
      <c r="L137" s="198" t="s">
        <v>1793</v>
      </c>
      <c r="M137" s="198"/>
      <c r="N137" s="198"/>
      <c r="O137" s="198"/>
      <c r="P137" s="198"/>
      <c r="Q137" s="198"/>
      <c r="R137" s="198"/>
      <c r="S137" s="198"/>
      <c r="T137" s="198"/>
      <c r="U137" s="198"/>
      <c r="V137" s="198" t="s">
        <v>1434</v>
      </c>
      <c r="W137" s="198"/>
      <c r="X137" s="198"/>
      <c r="Y137" s="198"/>
      <c r="Z137" s="198" t="s">
        <v>1249</v>
      </c>
      <c r="AA137" s="198"/>
      <c r="AB137" s="198"/>
      <c r="AC137" s="198"/>
      <c r="AD137" s="198"/>
      <c r="AE137" s="198"/>
      <c r="AF137" s="198" t="s">
        <v>1057</v>
      </c>
      <c r="AG137" s="198"/>
      <c r="AH137" s="198"/>
      <c r="AI137" s="198"/>
      <c r="AJ137" s="198"/>
      <c r="AK137" s="198"/>
      <c r="AL137" s="199"/>
    </row>
    <row r="138" spans="1:38" x14ac:dyDescent="0.15">
      <c r="A138" s="195"/>
      <c r="B138" s="196" t="s">
        <v>131</v>
      </c>
      <c r="C138" s="197" t="s">
        <v>264</v>
      </c>
      <c r="D138" s="198"/>
      <c r="E138" s="198"/>
      <c r="F138" s="198" t="s">
        <v>1563</v>
      </c>
      <c r="G138" s="198"/>
      <c r="H138" s="198"/>
      <c r="I138" s="198"/>
      <c r="J138" s="198"/>
      <c r="K138" s="198"/>
      <c r="L138" s="198"/>
      <c r="M138" s="198"/>
      <c r="N138" s="198"/>
      <c r="O138" s="198"/>
      <c r="P138" s="198"/>
      <c r="Q138" s="198"/>
      <c r="R138" s="198" t="s">
        <v>807</v>
      </c>
      <c r="S138" s="198"/>
      <c r="T138" s="198"/>
      <c r="U138" s="198"/>
      <c r="V138" s="198"/>
      <c r="W138" s="198"/>
      <c r="X138" s="198"/>
      <c r="Y138" s="198"/>
      <c r="Z138" s="198"/>
      <c r="AA138" s="198"/>
      <c r="AB138" s="198" t="s">
        <v>1198</v>
      </c>
      <c r="AC138" s="198" t="s">
        <v>1149</v>
      </c>
      <c r="AD138" s="198" t="s">
        <v>1154</v>
      </c>
      <c r="AE138" s="198" t="s">
        <v>807</v>
      </c>
      <c r="AF138" s="198"/>
      <c r="AG138" s="198"/>
      <c r="AH138" s="198"/>
      <c r="AI138" s="198"/>
      <c r="AJ138" s="198" t="s">
        <v>900</v>
      </c>
      <c r="AK138" s="198"/>
      <c r="AL138" s="199"/>
    </row>
    <row r="139" spans="1:38" x14ac:dyDescent="0.15">
      <c r="A139" s="195"/>
      <c r="B139" s="196" t="s">
        <v>132</v>
      </c>
      <c r="C139" s="197" t="s">
        <v>265</v>
      </c>
      <c r="D139" s="198"/>
      <c r="E139" s="198"/>
      <c r="F139" s="198" t="s">
        <v>1562</v>
      </c>
      <c r="G139" s="198"/>
      <c r="H139" s="198"/>
      <c r="I139" s="198"/>
      <c r="J139" s="198"/>
      <c r="K139" s="198"/>
      <c r="L139" s="198"/>
      <c r="M139" s="198"/>
      <c r="N139" s="198"/>
      <c r="O139" s="198"/>
      <c r="P139" s="198"/>
      <c r="Q139" s="198"/>
      <c r="R139" s="198"/>
      <c r="S139" s="198"/>
      <c r="T139" s="198"/>
      <c r="U139" s="198"/>
      <c r="V139" s="198"/>
      <c r="W139" s="198"/>
      <c r="X139" s="198"/>
      <c r="Y139" s="198" t="s">
        <v>807</v>
      </c>
      <c r="Z139" s="198"/>
      <c r="AA139" s="198"/>
      <c r="AB139" s="198"/>
      <c r="AC139" s="198"/>
      <c r="AD139" s="198"/>
      <c r="AE139" s="198"/>
      <c r="AF139" s="198"/>
      <c r="AG139" s="198"/>
      <c r="AH139" s="198"/>
      <c r="AI139" s="198"/>
      <c r="AJ139" s="198" t="s">
        <v>899</v>
      </c>
      <c r="AK139" s="198"/>
      <c r="AL139" s="199"/>
    </row>
    <row r="140" spans="1:38" x14ac:dyDescent="0.15">
      <c r="A140" s="200"/>
      <c r="B140" s="196" t="s">
        <v>133</v>
      </c>
      <c r="C140" s="197" t="s">
        <v>266</v>
      </c>
      <c r="D140" s="198"/>
      <c r="E140" s="198"/>
      <c r="F140" s="198" t="s">
        <v>1563</v>
      </c>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9"/>
    </row>
    <row r="141" spans="1:38" ht="13.5" hidden="1" customHeight="1" x14ac:dyDescent="0.15">
      <c r="A141" s="201"/>
      <c r="B141" s="202"/>
      <c r="C141" s="203"/>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5"/>
    </row>
    <row r="142" spans="1:38" ht="13.5" customHeight="1" x14ac:dyDescent="0.15">
      <c r="A142" s="206" t="s">
        <v>621</v>
      </c>
      <c r="B142" s="207" t="s">
        <v>309</v>
      </c>
      <c r="C142" s="208" t="s">
        <v>310</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10"/>
    </row>
    <row r="143" spans="1:38" x14ac:dyDescent="0.15">
      <c r="A143" s="211"/>
      <c r="B143" s="196" t="s">
        <v>304</v>
      </c>
      <c r="C143" s="197" t="s">
        <v>305</v>
      </c>
      <c r="D143" s="198"/>
      <c r="E143" s="198"/>
      <c r="F143" s="198"/>
      <c r="G143" s="198"/>
      <c r="H143" s="198"/>
      <c r="I143" s="198"/>
      <c r="J143" s="198"/>
      <c r="K143" s="198"/>
      <c r="L143" s="198"/>
      <c r="M143" s="198"/>
      <c r="N143" s="198"/>
      <c r="O143" s="198"/>
      <c r="P143" s="198"/>
      <c r="Q143" s="198"/>
      <c r="R143" s="198"/>
      <c r="S143" s="198"/>
      <c r="T143" s="198"/>
      <c r="U143" s="198"/>
      <c r="V143" s="198" t="s">
        <v>1438</v>
      </c>
      <c r="W143" s="198"/>
      <c r="X143" s="198"/>
      <c r="Y143" s="198"/>
      <c r="Z143" s="198"/>
      <c r="AA143" s="198"/>
      <c r="AB143" s="198"/>
      <c r="AC143" s="198"/>
      <c r="AD143" s="198"/>
      <c r="AE143" s="198"/>
      <c r="AF143" s="198"/>
      <c r="AG143" s="198"/>
      <c r="AH143" s="198"/>
      <c r="AI143" s="198"/>
      <c r="AJ143" s="198"/>
      <c r="AK143" s="198"/>
      <c r="AL143" s="199"/>
    </row>
    <row r="144" spans="1:38" x14ac:dyDescent="0.15">
      <c r="A144" s="211"/>
      <c r="B144" s="196" t="s">
        <v>306</v>
      </c>
      <c r="C144" s="197" t="s">
        <v>307</v>
      </c>
      <c r="D144" s="198"/>
      <c r="E144" s="198"/>
      <c r="F144" s="198" t="s">
        <v>1955</v>
      </c>
      <c r="G144" s="198"/>
      <c r="H144" s="198"/>
      <c r="I144" s="198"/>
      <c r="J144" s="198" t="s">
        <v>1850</v>
      </c>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t="s">
        <v>1012</v>
      </c>
      <c r="AH144" s="198"/>
      <c r="AI144" s="198"/>
      <c r="AJ144" s="198"/>
      <c r="AK144" s="198"/>
      <c r="AL144" s="199" t="s">
        <v>808</v>
      </c>
    </row>
    <row r="145" spans="1:38" x14ac:dyDescent="0.15">
      <c r="A145" s="211"/>
      <c r="B145" s="196" t="s">
        <v>365</v>
      </c>
      <c r="C145" s="197" t="s">
        <v>366</v>
      </c>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9"/>
    </row>
    <row r="146" spans="1:38" x14ac:dyDescent="0.15">
      <c r="A146" s="211"/>
      <c r="B146" s="196" t="s">
        <v>433</v>
      </c>
      <c r="C146" s="197" t="s">
        <v>434</v>
      </c>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9"/>
    </row>
    <row r="147" spans="1:38" x14ac:dyDescent="0.15">
      <c r="A147" s="211"/>
      <c r="B147" s="196" t="s">
        <v>429</v>
      </c>
      <c r="C147" s="197" t="s">
        <v>430</v>
      </c>
      <c r="D147" s="198"/>
      <c r="E147" s="198"/>
      <c r="F147" s="198"/>
      <c r="G147" s="198"/>
      <c r="H147" s="198"/>
      <c r="I147" s="198"/>
      <c r="J147" s="198"/>
      <c r="K147" s="198"/>
      <c r="L147" s="198"/>
      <c r="M147" s="198"/>
      <c r="N147" s="198"/>
      <c r="O147" s="198"/>
      <c r="P147" s="198"/>
      <c r="Q147" s="198"/>
      <c r="R147" s="198"/>
      <c r="S147" s="198" t="s">
        <v>1605</v>
      </c>
      <c r="T147" s="198"/>
      <c r="U147" s="198"/>
      <c r="V147" s="198"/>
      <c r="W147" s="198"/>
      <c r="X147" s="198"/>
      <c r="Y147" s="198"/>
      <c r="Z147" s="198"/>
      <c r="AA147" s="198"/>
      <c r="AB147" s="198"/>
      <c r="AC147" s="198"/>
      <c r="AD147" s="198"/>
      <c r="AE147" s="198"/>
      <c r="AF147" s="198"/>
      <c r="AG147" s="198"/>
      <c r="AH147" s="198"/>
      <c r="AI147" s="198"/>
      <c r="AJ147" s="198"/>
      <c r="AK147" s="198"/>
      <c r="AL147" s="199"/>
    </row>
    <row r="148" spans="1:38" x14ac:dyDescent="0.15">
      <c r="A148" s="211"/>
      <c r="B148" s="196" t="s">
        <v>337</v>
      </c>
      <c r="C148" s="197" t="s">
        <v>338</v>
      </c>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9"/>
    </row>
    <row r="149" spans="1:38" x14ac:dyDescent="0.15">
      <c r="A149" s="211"/>
      <c r="B149" s="196" t="s">
        <v>1296</v>
      </c>
      <c r="C149" s="197" t="s">
        <v>1800</v>
      </c>
      <c r="D149" s="198"/>
      <c r="E149" s="198"/>
      <c r="F149" s="198"/>
      <c r="G149" s="198"/>
      <c r="H149" s="198"/>
      <c r="I149" s="198"/>
      <c r="J149" s="198"/>
      <c r="K149" s="198"/>
      <c r="L149" s="198"/>
      <c r="M149" s="198"/>
      <c r="N149" s="198" t="s">
        <v>1746</v>
      </c>
      <c r="O149" s="198"/>
      <c r="P149" s="198"/>
      <c r="Q149" s="198"/>
      <c r="R149" s="198" t="s">
        <v>805</v>
      </c>
      <c r="S149" s="198"/>
      <c r="T149" s="198"/>
      <c r="U149" s="198"/>
      <c r="V149" s="198"/>
      <c r="W149" s="198"/>
      <c r="X149" s="198" t="s">
        <v>1374</v>
      </c>
      <c r="Y149" s="198"/>
      <c r="Z149" s="198"/>
      <c r="AA149" s="198"/>
      <c r="AB149" s="198"/>
      <c r="AC149" s="198"/>
      <c r="AD149" s="198"/>
      <c r="AE149" s="198"/>
      <c r="AF149" s="198"/>
      <c r="AG149" s="198"/>
      <c r="AH149" s="198"/>
      <c r="AI149" s="198"/>
      <c r="AJ149" s="198"/>
      <c r="AK149" s="198"/>
      <c r="AL149" s="199"/>
    </row>
    <row r="150" spans="1:38" x14ac:dyDescent="0.15">
      <c r="A150" s="211"/>
      <c r="B150" s="196" t="s">
        <v>270</v>
      </c>
      <c r="C150" s="197" t="s">
        <v>308</v>
      </c>
      <c r="D150" s="198"/>
      <c r="E150" s="198"/>
      <c r="F150" s="198"/>
      <c r="G150" s="198"/>
      <c r="H150" s="198"/>
      <c r="I150" s="198"/>
      <c r="J150" s="198"/>
      <c r="K150" s="198"/>
      <c r="L150" s="198"/>
      <c r="M150" s="198"/>
      <c r="N150" s="198"/>
      <c r="O150" s="198"/>
      <c r="P150" s="198"/>
      <c r="Q150" s="198"/>
      <c r="R150" s="198"/>
      <c r="S150" s="198" t="s">
        <v>1605</v>
      </c>
      <c r="T150" s="198"/>
      <c r="U150" s="198"/>
      <c r="V150" s="198"/>
      <c r="W150" s="198"/>
      <c r="X150" s="198"/>
      <c r="Y150" s="198"/>
      <c r="Z150" s="198"/>
      <c r="AA150" s="198"/>
      <c r="AB150" s="198"/>
      <c r="AC150" s="198"/>
      <c r="AD150" s="198"/>
      <c r="AE150" s="198"/>
      <c r="AF150" s="198"/>
      <c r="AG150" s="198" t="s">
        <v>1012</v>
      </c>
      <c r="AH150" s="198"/>
      <c r="AI150" s="198"/>
      <c r="AJ150" s="198"/>
      <c r="AK150" s="198"/>
      <c r="AL150" s="199" t="s">
        <v>808</v>
      </c>
    </row>
    <row r="151" spans="1:38" x14ac:dyDescent="0.15">
      <c r="A151" s="211"/>
      <c r="B151" s="196" t="s">
        <v>1498</v>
      </c>
      <c r="C151" s="197" t="s">
        <v>1803</v>
      </c>
      <c r="D151" s="198"/>
      <c r="E151" s="198"/>
      <c r="F151" s="198"/>
      <c r="G151" s="198"/>
      <c r="H151" s="198"/>
      <c r="I151" s="198"/>
      <c r="J151" s="198"/>
      <c r="K151" s="198"/>
      <c r="L151" s="198"/>
      <c r="M151" s="198"/>
      <c r="N151" s="198"/>
      <c r="O151" s="198"/>
      <c r="P151" s="198"/>
      <c r="Q151" s="198"/>
      <c r="R151" s="198" t="s">
        <v>808</v>
      </c>
      <c r="S151" s="198" t="s">
        <v>1602</v>
      </c>
      <c r="T151" s="198" t="s">
        <v>1563</v>
      </c>
      <c r="U151" s="198"/>
      <c r="V151" s="198"/>
      <c r="W151" s="198"/>
      <c r="X151" s="198" t="s">
        <v>1371</v>
      </c>
      <c r="Y151" s="198"/>
      <c r="Z151" s="198"/>
      <c r="AA151" s="198"/>
      <c r="AB151" s="198"/>
      <c r="AC151" s="198"/>
      <c r="AD151" s="198"/>
      <c r="AE151" s="198"/>
      <c r="AF151" s="198"/>
      <c r="AG151" s="198"/>
      <c r="AH151" s="198"/>
      <c r="AI151" s="198"/>
      <c r="AJ151" s="198"/>
      <c r="AK151" s="198"/>
      <c r="AL151" s="199"/>
    </row>
    <row r="152" spans="1:38" x14ac:dyDescent="0.15">
      <c r="A152" s="211"/>
      <c r="B152" s="196" t="s">
        <v>268</v>
      </c>
      <c r="C152" s="197" t="s">
        <v>298</v>
      </c>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9" t="s">
        <v>808</v>
      </c>
    </row>
    <row r="153" spans="1:38" x14ac:dyDescent="0.15">
      <c r="A153" s="211"/>
      <c r="B153" s="196" t="s">
        <v>275</v>
      </c>
      <c r="C153" s="197" t="s">
        <v>375</v>
      </c>
      <c r="D153" s="198"/>
      <c r="E153" s="198"/>
      <c r="F153" s="198"/>
      <c r="G153" s="198"/>
      <c r="H153" s="198"/>
      <c r="I153" s="198"/>
      <c r="J153" s="198"/>
      <c r="K153" s="198"/>
      <c r="L153" s="198"/>
      <c r="M153" s="198"/>
      <c r="N153" s="198"/>
      <c r="O153" s="198"/>
      <c r="P153" s="198"/>
      <c r="Q153" s="198"/>
      <c r="R153" s="198"/>
      <c r="S153" s="198"/>
      <c r="T153" s="198"/>
      <c r="U153" s="198"/>
      <c r="V153" s="198" t="s">
        <v>1436</v>
      </c>
      <c r="W153" s="198"/>
      <c r="X153" s="198"/>
      <c r="Y153" s="198"/>
      <c r="Z153" s="198"/>
      <c r="AA153" s="198"/>
      <c r="AB153" s="198"/>
      <c r="AC153" s="198"/>
      <c r="AD153" s="198"/>
      <c r="AE153" s="198"/>
      <c r="AF153" s="198"/>
      <c r="AG153" s="198" t="s">
        <v>1016</v>
      </c>
      <c r="AH153" s="198"/>
      <c r="AI153" s="198"/>
      <c r="AJ153" s="198"/>
      <c r="AK153" s="198"/>
      <c r="AL153" s="199" t="s">
        <v>805</v>
      </c>
    </row>
    <row r="154" spans="1:38" x14ac:dyDescent="0.15">
      <c r="A154" s="211"/>
      <c r="B154" s="196" t="s">
        <v>431</v>
      </c>
      <c r="C154" s="197" t="s">
        <v>432</v>
      </c>
      <c r="D154" s="198"/>
      <c r="E154" s="198"/>
      <c r="F154" s="198"/>
      <c r="G154" s="198"/>
      <c r="H154" s="198"/>
      <c r="I154" s="198"/>
      <c r="J154" s="198"/>
      <c r="K154" s="198"/>
      <c r="L154" s="198"/>
      <c r="M154" s="198"/>
      <c r="N154" s="198"/>
      <c r="O154" s="198"/>
      <c r="P154" s="198"/>
      <c r="Q154" s="198"/>
      <c r="R154" s="198"/>
      <c r="S154" s="198"/>
      <c r="T154" s="198"/>
      <c r="U154" s="198"/>
      <c r="V154" s="198"/>
      <c r="W154" s="198"/>
      <c r="X154" s="198" t="s">
        <v>1372</v>
      </c>
      <c r="Y154" s="198"/>
      <c r="Z154" s="198"/>
      <c r="AA154" s="198"/>
      <c r="AB154" s="198"/>
      <c r="AC154" s="198"/>
      <c r="AD154" s="198"/>
      <c r="AE154" s="198"/>
      <c r="AF154" s="198"/>
      <c r="AG154" s="198"/>
      <c r="AH154" s="198"/>
      <c r="AI154" s="198"/>
      <c r="AJ154" s="198"/>
      <c r="AK154" s="198"/>
      <c r="AL154" s="199"/>
    </row>
    <row r="155" spans="1:38" x14ac:dyDescent="0.15">
      <c r="A155" s="211"/>
      <c r="B155" s="196" t="s">
        <v>283</v>
      </c>
      <c r="C155" s="197" t="s">
        <v>453</v>
      </c>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t="s">
        <v>854</v>
      </c>
      <c r="AL155" s="199"/>
    </row>
    <row r="156" spans="1:38" x14ac:dyDescent="0.15">
      <c r="A156" s="211"/>
      <c r="B156" s="196" t="s">
        <v>598</v>
      </c>
      <c r="C156" s="197" t="s">
        <v>599</v>
      </c>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9"/>
    </row>
    <row r="157" spans="1:38" x14ac:dyDescent="0.15">
      <c r="A157" s="211"/>
      <c r="B157" s="196" t="s">
        <v>608</v>
      </c>
      <c r="C157" s="197" t="s">
        <v>609</v>
      </c>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9"/>
    </row>
    <row r="158" spans="1:38" x14ac:dyDescent="0.15">
      <c r="A158" s="211"/>
      <c r="B158" s="196" t="s">
        <v>610</v>
      </c>
      <c r="C158" s="197" t="s">
        <v>611</v>
      </c>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9" t="s">
        <v>807</v>
      </c>
    </row>
    <row r="159" spans="1:38" x14ac:dyDescent="0.15">
      <c r="A159" s="211"/>
      <c r="B159" s="196" t="s">
        <v>600</v>
      </c>
      <c r="C159" s="197" t="s">
        <v>601</v>
      </c>
      <c r="D159" s="198"/>
      <c r="E159" s="198"/>
      <c r="F159" s="198"/>
      <c r="G159" s="198"/>
      <c r="H159" s="198"/>
      <c r="I159" s="198"/>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9"/>
    </row>
    <row r="160" spans="1:38" x14ac:dyDescent="0.15">
      <c r="A160" s="211"/>
      <c r="B160" s="196" t="s">
        <v>277</v>
      </c>
      <c r="C160" s="197" t="s">
        <v>377</v>
      </c>
      <c r="D160" s="198"/>
      <c r="E160" s="198"/>
      <c r="F160" s="198"/>
      <c r="G160" s="198"/>
      <c r="H160" s="198"/>
      <c r="I160" s="198"/>
      <c r="J160" s="198"/>
      <c r="K160" s="198"/>
      <c r="L160" s="198"/>
      <c r="M160" s="198"/>
      <c r="N160" s="198"/>
      <c r="O160" s="198"/>
      <c r="P160" s="198"/>
      <c r="Q160" s="198"/>
      <c r="R160" s="198"/>
      <c r="S160" s="198"/>
      <c r="T160" s="198"/>
      <c r="U160" s="198"/>
      <c r="V160" s="198"/>
      <c r="W160" s="198"/>
      <c r="X160" s="198" t="s">
        <v>1373</v>
      </c>
      <c r="Y160" s="198"/>
      <c r="Z160" s="198"/>
      <c r="AA160" s="198"/>
      <c r="AB160" s="198"/>
      <c r="AC160" s="198"/>
      <c r="AD160" s="198"/>
      <c r="AE160" s="198"/>
      <c r="AF160" s="198"/>
      <c r="AG160" s="198"/>
      <c r="AH160" s="198"/>
      <c r="AI160" s="198"/>
      <c r="AJ160" s="198"/>
      <c r="AK160" s="198"/>
      <c r="AL160" s="199"/>
    </row>
    <row r="161" spans="1:38" x14ac:dyDescent="0.15">
      <c r="A161" s="211"/>
      <c r="B161" s="196" t="s">
        <v>293</v>
      </c>
      <c r="C161" s="197" t="s">
        <v>593</v>
      </c>
      <c r="D161" s="198"/>
      <c r="E161" s="198"/>
      <c r="F161" s="198"/>
      <c r="G161" s="198"/>
      <c r="H161" s="198"/>
      <c r="I161" s="198"/>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9"/>
    </row>
    <row r="162" spans="1:38" x14ac:dyDescent="0.15">
      <c r="A162" s="211"/>
      <c r="B162" s="196" t="s">
        <v>299</v>
      </c>
      <c r="C162" s="197" t="s">
        <v>300</v>
      </c>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9"/>
    </row>
    <row r="163" spans="1:38" x14ac:dyDescent="0.15">
      <c r="A163" s="211"/>
      <c r="B163" s="196" t="s">
        <v>373</v>
      </c>
      <c r="C163" s="197" t="s">
        <v>374</v>
      </c>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9"/>
    </row>
    <row r="164" spans="1:38" x14ac:dyDescent="0.15">
      <c r="A164" s="211"/>
      <c r="B164" s="196" t="s">
        <v>371</v>
      </c>
      <c r="C164" s="197" t="s">
        <v>372</v>
      </c>
      <c r="D164" s="198"/>
      <c r="E164" s="198"/>
      <c r="F164" s="198"/>
      <c r="G164" s="198"/>
      <c r="H164" s="198"/>
      <c r="I164" s="198"/>
      <c r="J164" s="198"/>
      <c r="K164" s="198"/>
      <c r="L164" s="198"/>
      <c r="M164" s="198"/>
      <c r="N164" s="198"/>
      <c r="O164" s="198"/>
      <c r="P164" s="198"/>
      <c r="Q164" s="198"/>
      <c r="R164" s="198"/>
      <c r="S164" s="198"/>
      <c r="T164" s="198"/>
      <c r="U164" s="198"/>
      <c r="V164" s="198"/>
      <c r="W164" s="198"/>
      <c r="X164" s="198" t="s">
        <v>1372</v>
      </c>
      <c r="Y164" s="198"/>
      <c r="Z164" s="198"/>
      <c r="AA164" s="198"/>
      <c r="AB164" s="198"/>
      <c r="AC164" s="198"/>
      <c r="AD164" s="198"/>
      <c r="AE164" s="198"/>
      <c r="AF164" s="198"/>
      <c r="AG164" s="198"/>
      <c r="AH164" s="198"/>
      <c r="AI164" s="198"/>
      <c r="AJ164" s="198"/>
      <c r="AK164" s="198"/>
      <c r="AL164" s="199"/>
    </row>
    <row r="165" spans="1:38" x14ac:dyDescent="0.15">
      <c r="A165" s="211"/>
      <c r="B165" s="196" t="s">
        <v>302</v>
      </c>
      <c r="C165" s="197" t="s">
        <v>303</v>
      </c>
      <c r="D165" s="198" t="s">
        <v>1995</v>
      </c>
      <c r="E165" s="198"/>
      <c r="F165" s="198"/>
      <c r="G165" s="198"/>
      <c r="H165" s="198"/>
      <c r="I165" s="198"/>
      <c r="J165" s="198"/>
      <c r="K165" s="198"/>
      <c r="L165" s="198" t="s">
        <v>1792</v>
      </c>
      <c r="M165" s="198"/>
      <c r="N165" s="198"/>
      <c r="O165" s="198"/>
      <c r="P165" s="198" t="s">
        <v>1689</v>
      </c>
      <c r="Q165" s="198"/>
      <c r="R165" s="198" t="s">
        <v>805</v>
      </c>
      <c r="S165" s="198" t="s">
        <v>1605</v>
      </c>
      <c r="T165" s="198" t="s">
        <v>1563</v>
      </c>
      <c r="U165" s="198"/>
      <c r="V165" s="198" t="s">
        <v>1438</v>
      </c>
      <c r="W165" s="198"/>
      <c r="X165" s="198"/>
      <c r="Y165" s="198"/>
      <c r="Z165" s="198"/>
      <c r="AA165" s="198"/>
      <c r="AB165" s="198"/>
      <c r="AC165" s="198"/>
      <c r="AD165" s="198"/>
      <c r="AE165" s="198"/>
      <c r="AF165" s="198"/>
      <c r="AG165" s="198"/>
      <c r="AH165" s="198"/>
      <c r="AI165" s="198"/>
      <c r="AJ165" s="198"/>
      <c r="AK165" s="198"/>
      <c r="AL165" s="199"/>
    </row>
    <row r="166" spans="1:38" x14ac:dyDescent="0.15">
      <c r="A166" s="211"/>
      <c r="B166" s="196" t="s">
        <v>1301</v>
      </c>
      <c r="C166" s="197" t="s">
        <v>1307</v>
      </c>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9"/>
    </row>
    <row r="167" spans="1:38" x14ac:dyDescent="0.15">
      <c r="A167" s="211"/>
      <c r="B167" s="196" t="s">
        <v>1302</v>
      </c>
      <c r="C167" s="197" t="s">
        <v>1306</v>
      </c>
      <c r="D167" s="198"/>
      <c r="E167" s="198"/>
      <c r="F167" s="198"/>
      <c r="G167" s="198"/>
      <c r="H167" s="198" t="s">
        <v>1900</v>
      </c>
      <c r="I167" s="198"/>
      <c r="J167" s="198"/>
      <c r="K167" s="198"/>
      <c r="L167" s="198" t="s">
        <v>1792</v>
      </c>
      <c r="M167" s="198"/>
      <c r="N167" s="198"/>
      <c r="O167" s="198"/>
      <c r="P167" s="198"/>
      <c r="Q167" s="198"/>
      <c r="R167" s="198" t="s">
        <v>858</v>
      </c>
      <c r="S167" s="198"/>
      <c r="T167" s="198"/>
      <c r="U167" s="198"/>
      <c r="V167" s="198"/>
      <c r="W167" s="198"/>
      <c r="X167" s="198" t="s">
        <v>1370</v>
      </c>
      <c r="Y167" s="198"/>
      <c r="Z167" s="198"/>
      <c r="AA167" s="198"/>
      <c r="AB167" s="198"/>
      <c r="AC167" s="198"/>
      <c r="AD167" s="198"/>
      <c r="AE167" s="198"/>
      <c r="AF167" s="198"/>
      <c r="AG167" s="198"/>
      <c r="AH167" s="198"/>
      <c r="AI167" s="198"/>
      <c r="AJ167" s="198"/>
      <c r="AK167" s="198"/>
      <c r="AL167" s="199"/>
    </row>
    <row r="168" spans="1:38" x14ac:dyDescent="0.15">
      <c r="A168" s="211"/>
      <c r="B168" s="196" t="s">
        <v>1304</v>
      </c>
      <c r="C168" s="197" t="s">
        <v>1308</v>
      </c>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9"/>
    </row>
    <row r="169" spans="1:38" x14ac:dyDescent="0.15">
      <c r="A169" s="211"/>
      <c r="B169" s="196" t="s">
        <v>1305</v>
      </c>
      <c r="C169" s="197" t="s">
        <v>1309</v>
      </c>
      <c r="D169" s="198"/>
      <c r="E169" s="198"/>
      <c r="F169" s="198"/>
      <c r="G169" s="198"/>
      <c r="H169" s="198"/>
      <c r="I169" s="198"/>
      <c r="J169" s="198"/>
      <c r="K169" s="198"/>
      <c r="L169" s="198"/>
      <c r="M169" s="198"/>
      <c r="N169" s="198"/>
      <c r="O169" s="198"/>
      <c r="P169" s="198"/>
      <c r="Q169" s="198"/>
      <c r="R169" s="198" t="s">
        <v>899</v>
      </c>
      <c r="S169" s="198"/>
      <c r="T169" s="198"/>
      <c r="U169" s="198"/>
      <c r="V169" s="198"/>
      <c r="W169" s="198"/>
      <c r="X169" s="198"/>
      <c r="Y169" s="198"/>
      <c r="Z169" s="198"/>
      <c r="AA169" s="198"/>
      <c r="AB169" s="198"/>
      <c r="AC169" s="198"/>
      <c r="AD169" s="198"/>
      <c r="AE169" s="198"/>
      <c r="AF169" s="198"/>
      <c r="AG169" s="198"/>
      <c r="AH169" s="198"/>
      <c r="AI169" s="198"/>
      <c r="AJ169" s="198"/>
      <c r="AK169" s="198"/>
      <c r="AL169" s="199"/>
    </row>
    <row r="170" spans="1:38" x14ac:dyDescent="0.15">
      <c r="A170" s="211"/>
      <c r="B170" s="196" t="s">
        <v>276</v>
      </c>
      <c r="C170" s="197" t="s">
        <v>376</v>
      </c>
      <c r="D170" s="198" t="s">
        <v>1995</v>
      </c>
      <c r="E170" s="198"/>
      <c r="F170" s="198"/>
      <c r="G170" s="198"/>
      <c r="H170" s="198"/>
      <c r="I170" s="198"/>
      <c r="J170" s="198"/>
      <c r="K170" s="198"/>
      <c r="L170" s="198" t="s">
        <v>1792</v>
      </c>
      <c r="M170" s="198"/>
      <c r="N170" s="198"/>
      <c r="O170" s="198"/>
      <c r="P170" s="198" t="s">
        <v>1689</v>
      </c>
      <c r="Q170" s="198"/>
      <c r="R170" s="198"/>
      <c r="S170" s="198" t="s">
        <v>1605</v>
      </c>
      <c r="T170" s="198" t="s">
        <v>1565</v>
      </c>
      <c r="U170" s="198"/>
      <c r="V170" s="198" t="s">
        <v>1436</v>
      </c>
      <c r="W170" s="198"/>
      <c r="X170" s="198"/>
      <c r="Y170" s="198"/>
      <c r="Z170" s="198"/>
      <c r="AA170" s="198"/>
      <c r="AB170" s="198"/>
      <c r="AC170" s="198"/>
      <c r="AD170" s="198"/>
      <c r="AE170" s="198"/>
      <c r="AF170" s="198"/>
      <c r="AG170" s="198"/>
      <c r="AH170" s="198"/>
      <c r="AI170" s="198"/>
      <c r="AJ170" s="198"/>
      <c r="AK170" s="198"/>
      <c r="AL170" s="199" t="s">
        <v>805</v>
      </c>
    </row>
    <row r="171" spans="1:38" x14ac:dyDescent="0.15">
      <c r="A171" s="211"/>
      <c r="B171" s="196" t="s">
        <v>488</v>
      </c>
      <c r="C171" s="197" t="s">
        <v>489</v>
      </c>
      <c r="D171" s="198"/>
      <c r="E171" s="198"/>
      <c r="F171" s="198"/>
      <c r="G171" s="198"/>
      <c r="H171" s="198"/>
      <c r="I171" s="198"/>
      <c r="J171" s="198"/>
      <c r="K171" s="198"/>
      <c r="L171" s="198"/>
      <c r="M171" s="198"/>
      <c r="N171" s="198"/>
      <c r="O171" s="198"/>
      <c r="P171" s="198"/>
      <c r="Q171" s="198"/>
      <c r="R171" s="198"/>
      <c r="S171" s="198" t="s">
        <v>1605</v>
      </c>
      <c r="T171" s="198"/>
      <c r="U171" s="198"/>
      <c r="V171" s="198"/>
      <c r="W171" s="198"/>
      <c r="X171" s="198"/>
      <c r="Y171" s="198"/>
      <c r="Z171" s="198"/>
      <c r="AA171" s="198"/>
      <c r="AB171" s="198"/>
      <c r="AC171" s="198"/>
      <c r="AD171" s="198"/>
      <c r="AE171" s="198"/>
      <c r="AF171" s="198"/>
      <c r="AG171" s="198"/>
      <c r="AH171" s="198"/>
      <c r="AI171" s="198"/>
      <c r="AJ171" s="198"/>
      <c r="AK171" s="198"/>
      <c r="AL171" s="199"/>
    </row>
    <row r="172" spans="1:38" x14ac:dyDescent="0.15">
      <c r="A172" s="211"/>
      <c r="B172" s="196" t="s">
        <v>492</v>
      </c>
      <c r="C172" s="197" t="s">
        <v>493</v>
      </c>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t="s">
        <v>809</v>
      </c>
      <c r="AF172" s="198"/>
      <c r="AG172" s="198"/>
      <c r="AH172" s="198"/>
      <c r="AI172" s="198"/>
      <c r="AJ172" s="198"/>
      <c r="AK172" s="198"/>
      <c r="AL172" s="199"/>
    </row>
    <row r="173" spans="1:38" x14ac:dyDescent="0.15">
      <c r="A173" s="211"/>
      <c r="B173" s="196" t="s">
        <v>490</v>
      </c>
      <c r="C173" s="197" t="s">
        <v>491</v>
      </c>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9"/>
    </row>
    <row r="174" spans="1:38" x14ac:dyDescent="0.15">
      <c r="A174" s="211"/>
      <c r="B174" s="196" t="s">
        <v>1295</v>
      </c>
      <c r="C174" s="197" t="s">
        <v>1801</v>
      </c>
      <c r="D174" s="198"/>
      <c r="E174" s="198"/>
      <c r="F174" s="198"/>
      <c r="G174" s="198"/>
      <c r="H174" s="198" t="s">
        <v>1900</v>
      </c>
      <c r="I174" s="198" t="s">
        <v>1847</v>
      </c>
      <c r="J174" s="198" t="s">
        <v>1847</v>
      </c>
      <c r="K174" s="198"/>
      <c r="L174" s="198"/>
      <c r="M174" s="198"/>
      <c r="N174" s="198"/>
      <c r="O174" s="198"/>
      <c r="P174" s="198"/>
      <c r="Q174" s="198"/>
      <c r="R174" s="198"/>
      <c r="S174" s="198" t="s">
        <v>1602</v>
      </c>
      <c r="T174" s="198"/>
      <c r="U174" s="198"/>
      <c r="V174" s="198"/>
      <c r="W174" s="198" t="s">
        <v>1369</v>
      </c>
      <c r="X174" s="198" t="s">
        <v>1374</v>
      </c>
      <c r="Y174" s="198"/>
      <c r="Z174" s="198"/>
      <c r="AA174" s="198"/>
      <c r="AB174" s="198"/>
      <c r="AC174" s="198"/>
      <c r="AD174" s="198"/>
      <c r="AE174" s="198"/>
      <c r="AF174" s="198"/>
      <c r="AG174" s="198"/>
      <c r="AH174" s="198"/>
      <c r="AI174" s="198"/>
      <c r="AJ174" s="198"/>
      <c r="AK174" s="198"/>
      <c r="AL174" s="199"/>
    </row>
    <row r="175" spans="1:38" x14ac:dyDescent="0.15">
      <c r="A175" s="211"/>
      <c r="B175" s="196" t="s">
        <v>407</v>
      </c>
      <c r="C175" s="197" t="s">
        <v>408</v>
      </c>
      <c r="D175" s="198"/>
      <c r="E175" s="198"/>
      <c r="F175" s="198"/>
      <c r="G175" s="198"/>
      <c r="H175" s="198"/>
      <c r="I175" s="198"/>
      <c r="J175" s="198"/>
      <c r="K175" s="198"/>
      <c r="L175" s="198"/>
      <c r="M175" s="198"/>
      <c r="N175" s="198"/>
      <c r="O175" s="198"/>
      <c r="P175" s="198"/>
      <c r="Q175" s="198"/>
      <c r="R175" s="198"/>
      <c r="S175" s="198"/>
      <c r="T175" s="198" t="s">
        <v>1563</v>
      </c>
      <c r="U175" s="198"/>
      <c r="V175" s="198"/>
      <c r="W175" s="198"/>
      <c r="X175" s="198" t="s">
        <v>1371</v>
      </c>
      <c r="Y175" s="198"/>
      <c r="Z175" s="198"/>
      <c r="AA175" s="198"/>
      <c r="AB175" s="198"/>
      <c r="AC175" s="198"/>
      <c r="AD175" s="198"/>
      <c r="AE175" s="198"/>
      <c r="AF175" s="198"/>
      <c r="AG175" s="198"/>
      <c r="AH175" s="198"/>
      <c r="AI175" s="198"/>
      <c r="AJ175" s="198"/>
      <c r="AK175" s="198"/>
      <c r="AL175" s="199"/>
    </row>
    <row r="176" spans="1:38" x14ac:dyDescent="0.15">
      <c r="A176" s="211"/>
      <c r="B176" s="196" t="s">
        <v>405</v>
      </c>
      <c r="C176" s="197" t="s">
        <v>406</v>
      </c>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9"/>
    </row>
    <row r="177" spans="1:38" x14ac:dyDescent="0.15">
      <c r="A177" s="211"/>
      <c r="B177" s="196" t="s">
        <v>401</v>
      </c>
      <c r="C177" s="197" t="s">
        <v>402</v>
      </c>
      <c r="D177" s="198"/>
      <c r="E177" s="198"/>
      <c r="F177" s="198"/>
      <c r="G177" s="198"/>
      <c r="H177" s="198"/>
      <c r="I177" s="198"/>
      <c r="J177" s="198"/>
      <c r="K177" s="198"/>
      <c r="L177" s="198"/>
      <c r="M177" s="198"/>
      <c r="N177" s="198"/>
      <c r="O177" s="198"/>
      <c r="P177" s="198"/>
      <c r="Q177" s="198"/>
      <c r="R177" s="198"/>
      <c r="S177" s="198"/>
      <c r="T177" s="198"/>
      <c r="U177" s="198"/>
      <c r="V177" s="198" t="s">
        <v>1436</v>
      </c>
      <c r="W177" s="198"/>
      <c r="X177" s="198"/>
      <c r="Y177" s="198"/>
      <c r="Z177" s="198"/>
      <c r="AA177" s="198"/>
      <c r="AB177" s="198"/>
      <c r="AC177" s="198"/>
      <c r="AD177" s="198"/>
      <c r="AE177" s="198"/>
      <c r="AF177" s="198"/>
      <c r="AG177" s="198"/>
      <c r="AH177" s="198"/>
      <c r="AI177" s="198"/>
      <c r="AJ177" s="198"/>
      <c r="AK177" s="198"/>
      <c r="AL177" s="199"/>
    </row>
    <row r="178" spans="1:38" x14ac:dyDescent="0.15">
      <c r="A178" s="211"/>
      <c r="B178" s="196" t="s">
        <v>403</v>
      </c>
      <c r="C178" s="197" t="s">
        <v>404</v>
      </c>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9"/>
    </row>
    <row r="179" spans="1:38" x14ac:dyDescent="0.15">
      <c r="A179" s="211"/>
      <c r="B179" s="196" t="s">
        <v>347</v>
      </c>
      <c r="C179" s="197" t="s">
        <v>348</v>
      </c>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9"/>
    </row>
    <row r="180" spans="1:38" x14ac:dyDescent="0.15">
      <c r="A180" s="211"/>
      <c r="B180" s="196" t="s">
        <v>281</v>
      </c>
      <c r="C180" s="197" t="s">
        <v>441</v>
      </c>
      <c r="D180" s="198"/>
      <c r="E180" s="198"/>
      <c r="F180" s="198"/>
      <c r="G180" s="198"/>
      <c r="H180" s="198" t="s">
        <v>1899</v>
      </c>
      <c r="I180" s="198"/>
      <c r="J180" s="198"/>
      <c r="K180" s="198"/>
      <c r="L180" s="198"/>
      <c r="M180" s="198"/>
      <c r="N180" s="198" t="s">
        <v>1747</v>
      </c>
      <c r="O180" s="198"/>
      <c r="P180" s="198"/>
      <c r="Q180" s="198"/>
      <c r="R180" s="198"/>
      <c r="S180" s="198" t="s">
        <v>1605</v>
      </c>
      <c r="T180" s="198"/>
      <c r="U180" s="198"/>
      <c r="V180" s="198"/>
      <c r="W180" s="198"/>
      <c r="X180" s="198"/>
      <c r="Y180" s="198"/>
      <c r="Z180" s="198"/>
      <c r="AA180" s="198"/>
      <c r="AB180" s="198" t="s">
        <v>1197</v>
      </c>
      <c r="AC180" s="198"/>
      <c r="AD180" s="198"/>
      <c r="AE180" s="198" t="s">
        <v>805</v>
      </c>
      <c r="AF180" s="198"/>
      <c r="AG180" s="198" t="s">
        <v>1012</v>
      </c>
      <c r="AH180" s="198"/>
      <c r="AI180" s="198"/>
      <c r="AJ180" s="198"/>
      <c r="AK180" s="198"/>
      <c r="AL180" s="199" t="s">
        <v>810</v>
      </c>
    </row>
    <row r="181" spans="1:38" x14ac:dyDescent="0.15">
      <c r="A181" s="211"/>
      <c r="B181" s="196" t="s">
        <v>439</v>
      </c>
      <c r="C181" s="197" t="s">
        <v>440</v>
      </c>
      <c r="D181" s="198"/>
      <c r="E181" s="198"/>
      <c r="F181" s="198"/>
      <c r="G181" s="198"/>
      <c r="H181" s="198"/>
      <c r="I181" s="198"/>
      <c r="J181" s="198"/>
      <c r="K181" s="198"/>
      <c r="L181" s="198"/>
      <c r="M181" s="198"/>
      <c r="N181" s="198"/>
      <c r="O181" s="198"/>
      <c r="P181" s="198"/>
      <c r="Q181" s="198"/>
      <c r="R181" s="198"/>
      <c r="S181" s="198"/>
      <c r="T181" s="198"/>
      <c r="U181" s="198"/>
      <c r="V181" s="198"/>
      <c r="W181" s="198"/>
      <c r="X181" s="198" t="s">
        <v>1372</v>
      </c>
      <c r="Y181" s="198"/>
      <c r="Z181" s="198"/>
      <c r="AA181" s="198"/>
      <c r="AB181" s="198"/>
      <c r="AC181" s="198"/>
      <c r="AD181" s="198"/>
      <c r="AE181" s="198"/>
      <c r="AF181" s="198"/>
      <c r="AG181" s="198"/>
      <c r="AH181" s="198"/>
      <c r="AI181" s="198"/>
      <c r="AJ181" s="198"/>
      <c r="AK181" s="198"/>
      <c r="AL181" s="199"/>
    </row>
    <row r="182" spans="1:38" x14ac:dyDescent="0.15">
      <c r="A182" s="211"/>
      <c r="B182" s="196" t="s">
        <v>437</v>
      </c>
      <c r="C182" s="197" t="s">
        <v>438</v>
      </c>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9"/>
    </row>
    <row r="183" spans="1:38" x14ac:dyDescent="0.15">
      <c r="A183" s="211"/>
      <c r="B183" s="196" t="s">
        <v>409</v>
      </c>
      <c r="C183" s="197" t="s">
        <v>410</v>
      </c>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t="s">
        <v>854</v>
      </c>
      <c r="AL183" s="199"/>
    </row>
    <row r="184" spans="1:38" x14ac:dyDescent="0.15">
      <c r="A184" s="211"/>
      <c r="B184" s="196" t="s">
        <v>273</v>
      </c>
      <c r="C184" s="197" t="s">
        <v>331</v>
      </c>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9"/>
    </row>
    <row r="185" spans="1:38" x14ac:dyDescent="0.15">
      <c r="A185" s="211"/>
      <c r="B185" s="196" t="s">
        <v>345</v>
      </c>
      <c r="C185" s="197" t="s">
        <v>346</v>
      </c>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9"/>
    </row>
    <row r="186" spans="1:38" x14ac:dyDescent="0.15">
      <c r="A186" s="211"/>
      <c r="B186" s="196" t="s">
        <v>399</v>
      </c>
      <c r="C186" s="197" t="s">
        <v>400</v>
      </c>
      <c r="D186" s="198"/>
      <c r="E186" s="198"/>
      <c r="F186" s="198"/>
      <c r="G186" s="198"/>
      <c r="H186" s="198"/>
      <c r="I186" s="198"/>
      <c r="J186" s="198"/>
      <c r="K186" s="198"/>
      <c r="L186" s="198"/>
      <c r="M186" s="198"/>
      <c r="N186" s="198"/>
      <c r="O186" s="198"/>
      <c r="P186" s="198"/>
      <c r="Q186" s="198"/>
      <c r="R186" s="198"/>
      <c r="S186" s="198" t="s">
        <v>1605</v>
      </c>
      <c r="T186" s="198"/>
      <c r="U186" s="198"/>
      <c r="V186" s="198"/>
      <c r="W186" s="198"/>
      <c r="X186" s="198"/>
      <c r="Y186" s="198"/>
      <c r="Z186" s="198"/>
      <c r="AA186" s="198"/>
      <c r="AB186" s="198"/>
      <c r="AC186" s="198"/>
      <c r="AD186" s="198"/>
      <c r="AE186" s="198"/>
      <c r="AF186" s="198"/>
      <c r="AG186" s="198"/>
      <c r="AH186" s="198"/>
      <c r="AI186" s="198"/>
      <c r="AJ186" s="198"/>
      <c r="AK186" s="198"/>
      <c r="AL186" s="199"/>
    </row>
    <row r="187" spans="1:38" x14ac:dyDescent="0.15">
      <c r="A187" s="211"/>
      <c r="B187" s="196" t="s">
        <v>339</v>
      </c>
      <c r="C187" s="197" t="s">
        <v>340</v>
      </c>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9"/>
    </row>
    <row r="188" spans="1:38" x14ac:dyDescent="0.15">
      <c r="A188" s="211"/>
      <c r="B188" s="196" t="s">
        <v>272</v>
      </c>
      <c r="C188" s="197" t="s">
        <v>330</v>
      </c>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9"/>
    </row>
    <row r="189" spans="1:38" x14ac:dyDescent="0.15">
      <c r="A189" s="211"/>
      <c r="B189" s="196" t="s">
        <v>332</v>
      </c>
      <c r="C189" s="197" t="s">
        <v>333</v>
      </c>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c r="Z189" s="198"/>
      <c r="AA189" s="198"/>
      <c r="AB189" s="198"/>
      <c r="AC189" s="198"/>
      <c r="AD189" s="198"/>
      <c r="AE189" s="198"/>
      <c r="AF189" s="198"/>
      <c r="AG189" s="198"/>
      <c r="AH189" s="198"/>
      <c r="AI189" s="198"/>
      <c r="AJ189" s="198"/>
      <c r="AK189" s="198"/>
      <c r="AL189" s="199"/>
    </row>
    <row r="190" spans="1:38" x14ac:dyDescent="0.15">
      <c r="A190" s="211"/>
      <c r="B190" s="196" t="s">
        <v>343</v>
      </c>
      <c r="C190" s="197" t="s">
        <v>344</v>
      </c>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9"/>
    </row>
    <row r="191" spans="1:38" x14ac:dyDescent="0.15">
      <c r="A191" s="211"/>
      <c r="B191" s="196" t="s">
        <v>341</v>
      </c>
      <c r="C191" s="197" t="s">
        <v>342</v>
      </c>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t="s">
        <v>1011</v>
      </c>
      <c r="AH191" s="198"/>
      <c r="AI191" s="198"/>
      <c r="AJ191" s="198"/>
      <c r="AK191" s="198" t="s">
        <v>855</v>
      </c>
      <c r="AL191" s="199"/>
    </row>
    <row r="192" spans="1:38" x14ac:dyDescent="0.15">
      <c r="A192" s="211"/>
      <c r="B192" s="196" t="s">
        <v>287</v>
      </c>
      <c r="C192" s="197" t="s">
        <v>525</v>
      </c>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9"/>
    </row>
    <row r="193" spans="1:38" x14ac:dyDescent="0.15">
      <c r="A193" s="211"/>
      <c r="B193" s="196" t="s">
        <v>550</v>
      </c>
      <c r="C193" s="197" t="s">
        <v>551</v>
      </c>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9"/>
    </row>
    <row r="194" spans="1:38" x14ac:dyDescent="0.15">
      <c r="A194" s="211"/>
      <c r="B194" s="196" t="s">
        <v>540</v>
      </c>
      <c r="C194" s="197" t="s">
        <v>541</v>
      </c>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9"/>
    </row>
    <row r="195" spans="1:38" x14ac:dyDescent="0.15">
      <c r="A195" s="211"/>
      <c r="B195" s="196" t="s">
        <v>569</v>
      </c>
      <c r="C195" s="197" t="s">
        <v>570</v>
      </c>
      <c r="D195" s="198"/>
      <c r="E195" s="198"/>
      <c r="F195" s="198"/>
      <c r="G195" s="198"/>
      <c r="H195" s="198"/>
      <c r="I195" s="198"/>
      <c r="J195" s="198"/>
      <c r="K195" s="198"/>
      <c r="L195" s="198"/>
      <c r="M195" s="198"/>
      <c r="N195" s="198"/>
      <c r="O195" s="198"/>
      <c r="P195" s="198"/>
      <c r="Q195" s="198"/>
      <c r="R195" s="198" t="s">
        <v>858</v>
      </c>
      <c r="S195" s="198"/>
      <c r="T195" s="198"/>
      <c r="U195" s="198"/>
      <c r="V195" s="198"/>
      <c r="W195" s="198"/>
      <c r="X195" s="198" t="s">
        <v>1370</v>
      </c>
      <c r="Y195" s="198"/>
      <c r="Z195" s="198"/>
      <c r="AA195" s="198"/>
      <c r="AB195" s="198"/>
      <c r="AC195" s="198"/>
      <c r="AD195" s="198"/>
      <c r="AE195" s="198"/>
      <c r="AF195" s="198"/>
      <c r="AG195" s="198"/>
      <c r="AH195" s="198"/>
      <c r="AI195" s="198"/>
      <c r="AJ195" s="198"/>
      <c r="AK195" s="198"/>
      <c r="AL195" s="199"/>
    </row>
    <row r="196" spans="1:38" x14ac:dyDescent="0.15">
      <c r="A196" s="211"/>
      <c r="B196" s="196" t="s">
        <v>618</v>
      </c>
      <c r="C196" s="197" t="s">
        <v>619</v>
      </c>
      <c r="D196" s="198"/>
      <c r="E196" s="198"/>
      <c r="F196" s="198"/>
      <c r="G196" s="198"/>
      <c r="H196" s="198"/>
      <c r="I196" s="198"/>
      <c r="J196" s="198"/>
      <c r="K196" s="198"/>
      <c r="L196" s="198"/>
      <c r="M196" s="198"/>
      <c r="N196" s="198"/>
      <c r="O196" s="198"/>
      <c r="P196" s="198"/>
      <c r="Q196" s="198"/>
      <c r="R196" s="198"/>
      <c r="S196" s="198" t="s">
        <v>1603</v>
      </c>
      <c r="T196" s="198"/>
      <c r="U196" s="198"/>
      <c r="V196" s="198" t="s">
        <v>1434</v>
      </c>
      <c r="W196" s="198"/>
      <c r="X196" s="198"/>
      <c r="Y196" s="198"/>
      <c r="Z196" s="198"/>
      <c r="AA196" s="198"/>
      <c r="AB196" s="198"/>
      <c r="AC196" s="198"/>
      <c r="AD196" s="198"/>
      <c r="AE196" s="198"/>
      <c r="AF196" s="198" t="s">
        <v>1058</v>
      </c>
      <c r="AG196" s="198"/>
      <c r="AH196" s="198" t="s">
        <v>958</v>
      </c>
      <c r="AI196" s="198"/>
      <c r="AJ196" s="198"/>
      <c r="AK196" s="198"/>
      <c r="AL196" s="199"/>
    </row>
    <row r="197" spans="1:38" x14ac:dyDescent="0.15">
      <c r="A197" s="211"/>
      <c r="B197" s="196" t="s">
        <v>542</v>
      </c>
      <c r="C197" s="197" t="s">
        <v>543</v>
      </c>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c r="AA197" s="198"/>
      <c r="AB197" s="198"/>
      <c r="AC197" s="198"/>
      <c r="AD197" s="198"/>
      <c r="AE197" s="198"/>
      <c r="AF197" s="198"/>
      <c r="AG197" s="198"/>
      <c r="AH197" s="198"/>
      <c r="AI197" s="198"/>
      <c r="AJ197" s="198"/>
      <c r="AK197" s="198"/>
      <c r="AL197" s="199"/>
    </row>
    <row r="198" spans="1:38" x14ac:dyDescent="0.15">
      <c r="A198" s="211"/>
      <c r="B198" s="196" t="s">
        <v>1580</v>
      </c>
      <c r="C198" s="197" t="s">
        <v>1516</v>
      </c>
      <c r="D198" s="198"/>
      <c r="E198" s="198"/>
      <c r="F198" s="198" t="s">
        <v>1956</v>
      </c>
      <c r="G198" s="198"/>
      <c r="H198" s="198"/>
      <c r="I198" s="198"/>
      <c r="J198" s="198"/>
      <c r="K198" s="198"/>
      <c r="L198" s="198"/>
      <c r="M198" s="198"/>
      <c r="N198" s="198"/>
      <c r="O198" s="198"/>
      <c r="P198" s="198"/>
      <c r="Q198" s="198"/>
      <c r="R198" s="198" t="s">
        <v>807</v>
      </c>
      <c r="S198" s="198" t="s">
        <v>1606</v>
      </c>
      <c r="T198" s="198"/>
      <c r="U198" s="198"/>
      <c r="V198" s="198"/>
      <c r="W198" s="198"/>
      <c r="X198" s="198"/>
      <c r="Y198" s="198"/>
      <c r="Z198" s="198"/>
      <c r="AA198" s="198"/>
      <c r="AB198" s="198"/>
      <c r="AC198" s="198"/>
      <c r="AD198" s="198"/>
      <c r="AE198" s="198"/>
      <c r="AF198" s="198" t="s">
        <v>1058</v>
      </c>
      <c r="AG198" s="198"/>
      <c r="AH198" s="198"/>
      <c r="AI198" s="198"/>
      <c r="AJ198" s="198"/>
      <c r="AK198" s="198"/>
      <c r="AL198" s="199" t="s">
        <v>805</v>
      </c>
    </row>
    <row r="199" spans="1:38" x14ac:dyDescent="0.15">
      <c r="A199" s="211"/>
      <c r="B199" s="196" t="s">
        <v>613</v>
      </c>
      <c r="C199" s="197" t="s">
        <v>614</v>
      </c>
      <c r="D199" s="198"/>
      <c r="E199" s="198"/>
      <c r="F199" s="198"/>
      <c r="G199" s="198"/>
      <c r="H199" s="198"/>
      <c r="I199" s="198"/>
      <c r="J199" s="198"/>
      <c r="K199" s="198"/>
      <c r="L199" s="198"/>
      <c r="M199" s="198"/>
      <c r="N199" s="198"/>
      <c r="O199" s="198"/>
      <c r="P199" s="198"/>
      <c r="Q199" s="198"/>
      <c r="R199" s="198"/>
      <c r="S199" s="198"/>
      <c r="T199" s="198"/>
      <c r="U199" s="198"/>
      <c r="V199" s="198"/>
      <c r="W199" s="198"/>
      <c r="X199" s="198" t="s">
        <v>1372</v>
      </c>
      <c r="Y199" s="198"/>
      <c r="Z199" s="198"/>
      <c r="AA199" s="198"/>
      <c r="AB199" s="198"/>
      <c r="AC199" s="198"/>
      <c r="AD199" s="198"/>
      <c r="AE199" s="198"/>
      <c r="AF199" s="198"/>
      <c r="AG199" s="198"/>
      <c r="AH199" s="198"/>
      <c r="AI199" s="198"/>
      <c r="AJ199" s="198"/>
      <c r="AK199" s="198"/>
      <c r="AL199" s="199"/>
    </row>
    <row r="200" spans="1:38" x14ac:dyDescent="0.15">
      <c r="A200" s="211"/>
      <c r="B200" s="196" t="s">
        <v>548</v>
      </c>
      <c r="C200" s="197" t="s">
        <v>549</v>
      </c>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c r="AA200" s="198"/>
      <c r="AB200" s="198"/>
      <c r="AC200" s="198"/>
      <c r="AD200" s="198"/>
      <c r="AE200" s="198"/>
      <c r="AF200" s="198"/>
      <c r="AG200" s="198"/>
      <c r="AH200" s="198"/>
      <c r="AI200" s="198"/>
      <c r="AJ200" s="198"/>
      <c r="AK200" s="198"/>
      <c r="AL200" s="199"/>
    </row>
    <row r="201" spans="1:38" x14ac:dyDescent="0.15">
      <c r="A201" s="211"/>
      <c r="B201" s="196" t="s">
        <v>397</v>
      </c>
      <c r="C201" s="197" t="s">
        <v>398</v>
      </c>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t="s">
        <v>809</v>
      </c>
      <c r="AF201" s="198"/>
      <c r="AG201" s="198"/>
      <c r="AH201" s="198"/>
      <c r="AI201" s="198"/>
      <c r="AJ201" s="198"/>
      <c r="AK201" s="198"/>
      <c r="AL201" s="199"/>
    </row>
    <row r="202" spans="1:38" x14ac:dyDescent="0.15">
      <c r="A202" s="211"/>
      <c r="B202" s="196" t="s">
        <v>395</v>
      </c>
      <c r="C202" s="197" t="s">
        <v>396</v>
      </c>
      <c r="D202" s="198"/>
      <c r="E202" s="198"/>
      <c r="F202" s="198"/>
      <c r="G202" s="198"/>
      <c r="H202" s="198"/>
      <c r="I202" s="198"/>
      <c r="J202" s="198"/>
      <c r="K202" s="198"/>
      <c r="L202" s="198"/>
      <c r="M202" s="198"/>
      <c r="N202" s="198"/>
      <c r="O202" s="198"/>
      <c r="P202" s="198"/>
      <c r="Q202" s="198"/>
      <c r="R202" s="198"/>
      <c r="S202" s="198"/>
      <c r="T202" s="198"/>
      <c r="U202" s="198"/>
      <c r="V202" s="198"/>
      <c r="W202" s="198"/>
      <c r="X202" s="198"/>
      <c r="Y202" s="198"/>
      <c r="Z202" s="198"/>
      <c r="AA202" s="198"/>
      <c r="AB202" s="198"/>
      <c r="AC202" s="198"/>
      <c r="AD202" s="198"/>
      <c r="AE202" s="198"/>
      <c r="AF202" s="198"/>
      <c r="AG202" s="198"/>
      <c r="AH202" s="198"/>
      <c r="AI202" s="198"/>
      <c r="AJ202" s="198"/>
      <c r="AK202" s="198"/>
      <c r="AL202" s="199"/>
    </row>
    <row r="203" spans="1:38" x14ac:dyDescent="0.15">
      <c r="A203" s="211"/>
      <c r="B203" s="196" t="s">
        <v>435</v>
      </c>
      <c r="C203" s="197" t="s">
        <v>436</v>
      </c>
      <c r="D203" s="198" t="s">
        <v>1993</v>
      </c>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9"/>
    </row>
    <row r="204" spans="1:38" x14ac:dyDescent="0.15">
      <c r="A204" s="211"/>
      <c r="B204" s="196" t="s">
        <v>508</v>
      </c>
      <c r="C204" s="197" t="s">
        <v>509</v>
      </c>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9"/>
    </row>
    <row r="205" spans="1:38" x14ac:dyDescent="0.15">
      <c r="A205" s="211"/>
      <c r="B205" s="196" t="s">
        <v>571</v>
      </c>
      <c r="C205" s="197" t="s">
        <v>572</v>
      </c>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8" t="s">
        <v>809</v>
      </c>
      <c r="AF205" s="198"/>
      <c r="AG205" s="198"/>
      <c r="AH205" s="198"/>
      <c r="AI205" s="198"/>
      <c r="AJ205" s="198"/>
      <c r="AK205" s="198"/>
      <c r="AL205" s="199"/>
    </row>
    <row r="206" spans="1:38" x14ac:dyDescent="0.15">
      <c r="A206" s="211"/>
      <c r="B206" s="196" t="s">
        <v>328</v>
      </c>
      <c r="C206" s="197" t="s">
        <v>329</v>
      </c>
      <c r="D206" s="198"/>
      <c r="E206" s="198"/>
      <c r="F206" s="198"/>
      <c r="G206" s="198"/>
      <c r="H206" s="198"/>
      <c r="I206" s="198"/>
      <c r="J206" s="198"/>
      <c r="K206" s="198"/>
      <c r="L206" s="198"/>
      <c r="M206" s="198"/>
      <c r="N206" s="198"/>
      <c r="O206" s="198"/>
      <c r="P206" s="198"/>
      <c r="Q206" s="198"/>
      <c r="R206" s="198"/>
      <c r="S206" s="198"/>
      <c r="T206" s="198"/>
      <c r="U206" s="198"/>
      <c r="V206" s="198"/>
      <c r="W206" s="198"/>
      <c r="X206" s="198"/>
      <c r="Y206" s="198"/>
      <c r="Z206" s="198"/>
      <c r="AA206" s="198"/>
      <c r="AB206" s="198"/>
      <c r="AC206" s="198"/>
      <c r="AD206" s="198"/>
      <c r="AE206" s="198"/>
      <c r="AF206" s="198"/>
      <c r="AG206" s="198"/>
      <c r="AH206" s="198"/>
      <c r="AI206" s="198"/>
      <c r="AJ206" s="198"/>
      <c r="AK206" s="198"/>
      <c r="AL206" s="199"/>
    </row>
    <row r="207" spans="1:38" x14ac:dyDescent="0.15">
      <c r="A207" s="211"/>
      <c r="B207" s="196" t="s">
        <v>552</v>
      </c>
      <c r="C207" s="197" t="s">
        <v>553</v>
      </c>
      <c r="D207" s="198"/>
      <c r="E207" s="198"/>
      <c r="F207" s="198"/>
      <c r="G207" s="198"/>
      <c r="H207" s="198"/>
      <c r="I207" s="198"/>
      <c r="J207" s="198"/>
      <c r="K207" s="198"/>
      <c r="L207" s="198"/>
      <c r="M207" s="198"/>
      <c r="N207" s="198"/>
      <c r="O207" s="198"/>
      <c r="P207" s="198"/>
      <c r="Q207" s="198"/>
      <c r="R207" s="198" t="s">
        <v>805</v>
      </c>
      <c r="S207" s="198"/>
      <c r="T207" s="198"/>
      <c r="U207" s="198"/>
      <c r="V207" s="198"/>
      <c r="W207" s="198"/>
      <c r="X207" s="198"/>
      <c r="Y207" s="198"/>
      <c r="Z207" s="198"/>
      <c r="AA207" s="198"/>
      <c r="AB207" s="198"/>
      <c r="AC207" s="198"/>
      <c r="AD207" s="198"/>
      <c r="AE207" s="198"/>
      <c r="AF207" s="198"/>
      <c r="AG207" s="198"/>
      <c r="AH207" s="198"/>
      <c r="AI207" s="198"/>
      <c r="AJ207" s="198"/>
      <c r="AK207" s="198"/>
      <c r="AL207" s="199"/>
    </row>
    <row r="208" spans="1:38" x14ac:dyDescent="0.15">
      <c r="A208" s="211"/>
      <c r="B208" s="196" t="s">
        <v>564</v>
      </c>
      <c r="C208" s="197" t="s">
        <v>565</v>
      </c>
      <c r="D208" s="198"/>
      <c r="E208" s="198"/>
      <c r="F208" s="198"/>
      <c r="G208" s="198"/>
      <c r="H208" s="198"/>
      <c r="I208" s="198"/>
      <c r="J208" s="198"/>
      <c r="K208" s="198"/>
      <c r="L208" s="198"/>
      <c r="M208" s="198"/>
      <c r="N208" s="198"/>
      <c r="O208" s="198"/>
      <c r="P208" s="198"/>
      <c r="Q208" s="198"/>
      <c r="R208" s="198"/>
      <c r="S208" s="198"/>
      <c r="T208" s="198"/>
      <c r="U208" s="198"/>
      <c r="V208" s="198"/>
      <c r="W208" s="198"/>
      <c r="X208" s="198" t="s">
        <v>1373</v>
      </c>
      <c r="Y208" s="198"/>
      <c r="Z208" s="198"/>
      <c r="AA208" s="198"/>
      <c r="AB208" s="198"/>
      <c r="AC208" s="198"/>
      <c r="AD208" s="198"/>
      <c r="AE208" s="198"/>
      <c r="AF208" s="198"/>
      <c r="AG208" s="198"/>
      <c r="AH208" s="198"/>
      <c r="AI208" s="198"/>
      <c r="AJ208" s="198"/>
      <c r="AK208" s="198"/>
      <c r="AL208" s="199"/>
    </row>
    <row r="209" spans="1:38" x14ac:dyDescent="0.15">
      <c r="A209" s="211"/>
      <c r="B209" s="196" t="s">
        <v>567</v>
      </c>
      <c r="C209" s="197" t="s">
        <v>568</v>
      </c>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c r="AI209" s="198"/>
      <c r="AJ209" s="198"/>
      <c r="AK209" s="198"/>
      <c r="AL209" s="199"/>
    </row>
    <row r="210" spans="1:38" x14ac:dyDescent="0.15">
      <c r="A210" s="211"/>
      <c r="B210" s="196" t="s">
        <v>288</v>
      </c>
      <c r="C210" s="197" t="s">
        <v>566</v>
      </c>
      <c r="D210" s="198" t="s">
        <v>1994</v>
      </c>
      <c r="E210" s="198"/>
      <c r="F210" s="198"/>
      <c r="G210" s="198"/>
      <c r="H210" s="198"/>
      <c r="I210" s="198"/>
      <c r="J210" s="198"/>
      <c r="K210" s="198"/>
      <c r="L210" s="198"/>
      <c r="M210" s="198"/>
      <c r="N210" s="198"/>
      <c r="O210" s="198"/>
      <c r="P210" s="198"/>
      <c r="Q210" s="198"/>
      <c r="R210" s="198"/>
      <c r="S210" s="198"/>
      <c r="T210" s="198"/>
      <c r="U210" s="198"/>
      <c r="V210" s="198" t="s">
        <v>1434</v>
      </c>
      <c r="W210" s="198"/>
      <c r="X210" s="198" t="s">
        <v>1372</v>
      </c>
      <c r="Y210" s="198"/>
      <c r="Z210" s="198"/>
      <c r="AA210" s="198"/>
      <c r="AB210" s="198"/>
      <c r="AC210" s="198"/>
      <c r="AD210" s="198"/>
      <c r="AE210" s="198"/>
      <c r="AF210" s="198"/>
      <c r="AG210" s="198"/>
      <c r="AH210" s="198"/>
      <c r="AI210" s="198"/>
      <c r="AJ210" s="198"/>
      <c r="AK210" s="198" t="s">
        <v>854</v>
      </c>
      <c r="AL210" s="199"/>
    </row>
    <row r="211" spans="1:38" x14ac:dyDescent="0.15">
      <c r="A211" s="211"/>
      <c r="B211" s="196" t="s">
        <v>562</v>
      </c>
      <c r="C211" s="197" t="s">
        <v>563</v>
      </c>
      <c r="D211" s="198"/>
      <c r="E211" s="198"/>
      <c r="F211" s="198"/>
      <c r="G211" s="198"/>
      <c r="H211" s="198"/>
      <c r="I211" s="198"/>
      <c r="J211" s="198"/>
      <c r="K211" s="198"/>
      <c r="L211" s="198"/>
      <c r="M211" s="198"/>
      <c r="N211" s="198"/>
      <c r="O211" s="198"/>
      <c r="P211" s="198"/>
      <c r="Q211" s="198"/>
      <c r="R211" s="198" t="s">
        <v>805</v>
      </c>
      <c r="S211" s="198"/>
      <c r="T211" s="198"/>
      <c r="U211" s="198"/>
      <c r="V211" s="198"/>
      <c r="W211" s="198"/>
      <c r="X211" s="198"/>
      <c r="Y211" s="198"/>
      <c r="Z211" s="198"/>
      <c r="AA211" s="198"/>
      <c r="AB211" s="198"/>
      <c r="AC211" s="198"/>
      <c r="AD211" s="198"/>
      <c r="AE211" s="198"/>
      <c r="AF211" s="198"/>
      <c r="AG211" s="198"/>
      <c r="AH211" s="198"/>
      <c r="AI211" s="198"/>
      <c r="AJ211" s="198"/>
      <c r="AK211" s="198"/>
      <c r="AL211" s="199"/>
    </row>
    <row r="212" spans="1:38" x14ac:dyDescent="0.15">
      <c r="A212" s="211"/>
      <c r="B212" s="196" t="s">
        <v>560</v>
      </c>
      <c r="C212" s="197" t="s">
        <v>561</v>
      </c>
      <c r="D212" s="198"/>
      <c r="E212" s="198"/>
      <c r="F212" s="198"/>
      <c r="G212" s="198"/>
      <c r="H212" s="198"/>
      <c r="I212" s="198"/>
      <c r="J212" s="198"/>
      <c r="K212" s="198"/>
      <c r="L212" s="198"/>
      <c r="M212" s="198"/>
      <c r="N212" s="198"/>
      <c r="O212" s="198"/>
      <c r="P212" s="198"/>
      <c r="Q212" s="198"/>
      <c r="R212" s="198"/>
      <c r="S212" s="198"/>
      <c r="T212" s="198"/>
      <c r="U212" s="198"/>
      <c r="V212" s="198" t="s">
        <v>1435</v>
      </c>
      <c r="W212" s="198"/>
      <c r="X212" s="198" t="s">
        <v>1372</v>
      </c>
      <c r="Y212" s="198"/>
      <c r="Z212" s="198"/>
      <c r="AA212" s="198"/>
      <c r="AB212" s="198"/>
      <c r="AC212" s="198"/>
      <c r="AD212" s="198"/>
      <c r="AE212" s="198"/>
      <c r="AF212" s="198"/>
      <c r="AG212" s="198"/>
      <c r="AH212" s="198"/>
      <c r="AI212" s="198"/>
      <c r="AJ212" s="198"/>
      <c r="AK212" s="198"/>
      <c r="AL212" s="199"/>
    </row>
    <row r="213" spans="1:38" x14ac:dyDescent="0.15">
      <c r="A213" s="211"/>
      <c r="B213" s="196" t="s">
        <v>556</v>
      </c>
      <c r="C213" s="197" t="s">
        <v>557</v>
      </c>
      <c r="D213" s="198"/>
      <c r="E213" s="198"/>
      <c r="F213" s="198"/>
      <c r="G213" s="198"/>
      <c r="H213" s="198"/>
      <c r="I213" s="198"/>
      <c r="J213" s="198"/>
      <c r="K213" s="198"/>
      <c r="L213" s="198"/>
      <c r="M213" s="198"/>
      <c r="N213" s="198"/>
      <c r="O213" s="198"/>
      <c r="P213" s="198"/>
      <c r="Q213" s="198"/>
      <c r="R213" s="198"/>
      <c r="S213" s="198"/>
      <c r="T213" s="198"/>
      <c r="U213" s="198"/>
      <c r="V213" s="198"/>
      <c r="W213" s="198"/>
      <c r="X213" s="198" t="s">
        <v>1370</v>
      </c>
      <c r="Y213" s="198"/>
      <c r="Z213" s="198"/>
      <c r="AA213" s="198"/>
      <c r="AB213" s="198"/>
      <c r="AC213" s="198"/>
      <c r="AD213" s="198"/>
      <c r="AE213" s="198"/>
      <c r="AF213" s="198"/>
      <c r="AG213" s="198"/>
      <c r="AH213" s="198"/>
      <c r="AI213" s="198"/>
      <c r="AJ213" s="198"/>
      <c r="AK213" s="198"/>
      <c r="AL213" s="199"/>
    </row>
    <row r="214" spans="1:38" x14ac:dyDescent="0.15">
      <c r="A214" s="211"/>
      <c r="B214" s="196" t="s">
        <v>558</v>
      </c>
      <c r="C214" s="197" t="s">
        <v>559</v>
      </c>
      <c r="D214" s="198" t="s">
        <v>1993</v>
      </c>
      <c r="E214" s="198"/>
      <c r="F214" s="198"/>
      <c r="G214" s="198"/>
      <c r="H214" s="198" t="s">
        <v>1900</v>
      </c>
      <c r="I214" s="198"/>
      <c r="J214" s="198"/>
      <c r="K214" s="198"/>
      <c r="L214" s="198"/>
      <c r="M214" s="198"/>
      <c r="N214" s="198"/>
      <c r="O214" s="198"/>
      <c r="P214" s="198"/>
      <c r="Q214" s="198"/>
      <c r="R214" s="198"/>
      <c r="S214" s="198"/>
      <c r="T214" s="198"/>
      <c r="U214" s="198"/>
      <c r="V214" s="198" t="s">
        <v>1437</v>
      </c>
      <c r="W214" s="198"/>
      <c r="X214" s="198"/>
      <c r="Y214" s="198"/>
      <c r="Z214" s="198"/>
      <c r="AA214" s="198"/>
      <c r="AB214" s="198"/>
      <c r="AC214" s="198"/>
      <c r="AD214" s="198"/>
      <c r="AE214" s="198"/>
      <c r="AF214" s="198"/>
      <c r="AG214" s="198"/>
      <c r="AH214" s="198"/>
      <c r="AI214" s="198"/>
      <c r="AJ214" s="198"/>
      <c r="AK214" s="198"/>
      <c r="AL214" s="199"/>
    </row>
    <row r="215" spans="1:38" x14ac:dyDescent="0.15">
      <c r="A215" s="211"/>
      <c r="B215" s="196" t="s">
        <v>544</v>
      </c>
      <c r="C215" s="197" t="s">
        <v>545</v>
      </c>
      <c r="D215" s="198"/>
      <c r="E215" s="198"/>
      <c r="F215" s="198"/>
      <c r="G215" s="198"/>
      <c r="H215" s="198"/>
      <c r="I215" s="198"/>
      <c r="J215" s="198"/>
      <c r="K215" s="198"/>
      <c r="L215" s="198"/>
      <c r="M215" s="198"/>
      <c r="N215" s="198"/>
      <c r="O215" s="198"/>
      <c r="P215" s="198"/>
      <c r="Q215" s="198"/>
      <c r="R215" s="198"/>
      <c r="S215" s="198"/>
      <c r="T215" s="198"/>
      <c r="U215" s="198"/>
      <c r="V215" s="198"/>
      <c r="W215" s="198"/>
      <c r="X215" s="198"/>
      <c r="Y215" s="198"/>
      <c r="Z215" s="198"/>
      <c r="AA215" s="198"/>
      <c r="AB215" s="198"/>
      <c r="AC215" s="198"/>
      <c r="AD215" s="198"/>
      <c r="AE215" s="198"/>
      <c r="AF215" s="198"/>
      <c r="AG215" s="198"/>
      <c r="AH215" s="198"/>
      <c r="AI215" s="198"/>
      <c r="AJ215" s="198"/>
      <c r="AK215" s="198"/>
      <c r="AL215" s="199"/>
    </row>
    <row r="216" spans="1:38" x14ac:dyDescent="0.15">
      <c r="A216" s="211"/>
      <c r="B216" s="196" t="s">
        <v>546</v>
      </c>
      <c r="C216" s="197" t="s">
        <v>547</v>
      </c>
      <c r="D216" s="198"/>
      <c r="E216" s="198"/>
      <c r="F216" s="198"/>
      <c r="G216" s="198"/>
      <c r="H216" s="198"/>
      <c r="I216" s="198"/>
      <c r="J216" s="198"/>
      <c r="K216" s="198"/>
      <c r="L216" s="198"/>
      <c r="M216" s="198"/>
      <c r="N216" s="198"/>
      <c r="O216" s="198"/>
      <c r="P216" s="198" t="s">
        <v>1689</v>
      </c>
      <c r="Q216" s="198"/>
      <c r="R216" s="198"/>
      <c r="S216" s="198"/>
      <c r="T216" s="198"/>
      <c r="U216" s="198"/>
      <c r="V216" s="198"/>
      <c r="W216" s="198"/>
      <c r="X216" s="198"/>
      <c r="Y216" s="198"/>
      <c r="Z216" s="198"/>
      <c r="AA216" s="198"/>
      <c r="AB216" s="198"/>
      <c r="AC216" s="198"/>
      <c r="AD216" s="198"/>
      <c r="AE216" s="198"/>
      <c r="AF216" s="198"/>
      <c r="AG216" s="198"/>
      <c r="AH216" s="198"/>
      <c r="AI216" s="198"/>
      <c r="AJ216" s="198"/>
      <c r="AK216" s="198"/>
      <c r="AL216" s="199" t="s">
        <v>808</v>
      </c>
    </row>
    <row r="217" spans="1:38" x14ac:dyDescent="0.15">
      <c r="A217" s="211"/>
      <c r="B217" s="196" t="s">
        <v>269</v>
      </c>
      <c r="C217" s="197" t="s">
        <v>301</v>
      </c>
      <c r="D217" s="198"/>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c r="AA217" s="198"/>
      <c r="AB217" s="198"/>
      <c r="AC217" s="198"/>
      <c r="AD217" s="198"/>
      <c r="AE217" s="198"/>
      <c r="AF217" s="198"/>
      <c r="AG217" s="198"/>
      <c r="AH217" s="198"/>
      <c r="AI217" s="198"/>
      <c r="AJ217" s="198"/>
      <c r="AK217" s="198"/>
      <c r="AL217" s="199"/>
    </row>
    <row r="218" spans="1:38" x14ac:dyDescent="0.15">
      <c r="A218" s="211"/>
      <c r="B218" s="196" t="s">
        <v>554</v>
      </c>
      <c r="C218" s="197" t="s">
        <v>555</v>
      </c>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c r="AA218" s="198"/>
      <c r="AB218" s="198"/>
      <c r="AC218" s="198"/>
      <c r="AD218" s="198"/>
      <c r="AE218" s="198"/>
      <c r="AF218" s="198"/>
      <c r="AG218" s="198"/>
      <c r="AH218" s="198"/>
      <c r="AI218" s="198"/>
      <c r="AJ218" s="198"/>
      <c r="AK218" s="198"/>
      <c r="AL218" s="199"/>
    </row>
    <row r="219" spans="1:38" x14ac:dyDescent="0.15">
      <c r="A219" s="211"/>
      <c r="B219" s="196" t="s">
        <v>367</v>
      </c>
      <c r="C219" s="197" t="s">
        <v>368</v>
      </c>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8"/>
      <c r="AF219" s="198"/>
      <c r="AG219" s="198"/>
      <c r="AH219" s="198"/>
      <c r="AI219" s="198"/>
      <c r="AJ219" s="198"/>
      <c r="AK219" s="198"/>
      <c r="AL219" s="199"/>
    </row>
    <row r="220" spans="1:38" x14ac:dyDescent="0.15">
      <c r="A220" s="211"/>
      <c r="B220" s="196" t="s">
        <v>295</v>
      </c>
      <c r="C220" s="197" t="s">
        <v>617</v>
      </c>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9"/>
    </row>
    <row r="221" spans="1:38" x14ac:dyDescent="0.15">
      <c r="A221" s="211"/>
      <c r="B221" s="196" t="s">
        <v>587</v>
      </c>
      <c r="C221" s="197" t="s">
        <v>588</v>
      </c>
      <c r="D221" s="198"/>
      <c r="E221" s="198"/>
      <c r="F221" s="198" t="s">
        <v>1956</v>
      </c>
      <c r="G221" s="198"/>
      <c r="H221" s="198"/>
      <c r="I221" s="198"/>
      <c r="J221" s="198"/>
      <c r="K221" s="198"/>
      <c r="L221" s="198"/>
      <c r="M221" s="198"/>
      <c r="N221" s="198"/>
      <c r="O221" s="198"/>
      <c r="P221" s="198" t="s">
        <v>1689</v>
      </c>
      <c r="Q221" s="198"/>
      <c r="R221" s="198"/>
      <c r="S221" s="198"/>
      <c r="T221" s="198"/>
      <c r="U221" s="198"/>
      <c r="V221" s="198"/>
      <c r="W221" s="198"/>
      <c r="X221" s="198"/>
      <c r="Y221" s="198"/>
      <c r="Z221" s="198"/>
      <c r="AA221" s="198"/>
      <c r="AB221" s="198"/>
      <c r="AC221" s="198"/>
      <c r="AD221" s="198"/>
      <c r="AE221" s="198"/>
      <c r="AF221" s="198"/>
      <c r="AG221" s="198"/>
      <c r="AH221" s="198"/>
      <c r="AI221" s="198"/>
      <c r="AJ221" s="198"/>
      <c r="AK221" s="198"/>
      <c r="AL221" s="199"/>
    </row>
    <row r="222" spans="1:38" x14ac:dyDescent="0.15">
      <c r="A222" s="211"/>
      <c r="B222" s="196" t="s">
        <v>447</v>
      </c>
      <c r="C222" s="197" t="s">
        <v>448</v>
      </c>
      <c r="D222" s="198"/>
      <c r="E222" s="198"/>
      <c r="F222" s="198"/>
      <c r="G222" s="198"/>
      <c r="H222" s="198"/>
      <c r="I222" s="198"/>
      <c r="J222" s="198"/>
      <c r="K222" s="198"/>
      <c r="L222" s="198"/>
      <c r="M222" s="198"/>
      <c r="N222" s="198"/>
      <c r="O222" s="198"/>
      <c r="P222" s="198"/>
      <c r="Q222" s="198"/>
      <c r="R222" s="198"/>
      <c r="S222" s="198" t="s">
        <v>1605</v>
      </c>
      <c r="T222" s="198"/>
      <c r="U222" s="198"/>
      <c r="V222" s="198"/>
      <c r="W222" s="198"/>
      <c r="X222" s="198"/>
      <c r="Y222" s="198"/>
      <c r="Z222" s="198"/>
      <c r="AA222" s="198"/>
      <c r="AB222" s="198"/>
      <c r="AC222" s="198"/>
      <c r="AD222" s="198"/>
      <c r="AE222" s="198"/>
      <c r="AF222" s="198"/>
      <c r="AG222" s="198"/>
      <c r="AH222" s="198"/>
      <c r="AI222" s="198"/>
      <c r="AJ222" s="198"/>
      <c r="AK222" s="198"/>
      <c r="AL222" s="199" t="s">
        <v>808</v>
      </c>
    </row>
    <row r="223" spans="1:38" x14ac:dyDescent="0.15">
      <c r="A223" s="211"/>
      <c r="B223" s="196" t="s">
        <v>581</v>
      </c>
      <c r="C223" s="197" t="s">
        <v>582</v>
      </c>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198"/>
      <c r="AH223" s="198"/>
      <c r="AI223" s="198"/>
      <c r="AJ223" s="198"/>
      <c r="AK223" s="198"/>
      <c r="AL223" s="199"/>
    </row>
    <row r="224" spans="1:38" x14ac:dyDescent="0.15">
      <c r="A224" s="211"/>
      <c r="B224" s="196" t="s">
        <v>290</v>
      </c>
      <c r="C224" s="197" t="s">
        <v>574</v>
      </c>
      <c r="D224" s="198"/>
      <c r="E224" s="198"/>
      <c r="F224" s="198"/>
      <c r="G224" s="198"/>
      <c r="H224" s="198"/>
      <c r="I224" s="198"/>
      <c r="J224" s="198"/>
      <c r="K224" s="198" t="s">
        <v>1790</v>
      </c>
      <c r="L224" s="198"/>
      <c r="M224" s="198"/>
      <c r="N224" s="198"/>
      <c r="O224" s="198"/>
      <c r="P224" s="198"/>
      <c r="Q224" s="198"/>
      <c r="R224" s="198"/>
      <c r="S224" s="198" t="s">
        <v>1602</v>
      </c>
      <c r="T224" s="198"/>
      <c r="U224" s="198"/>
      <c r="V224" s="198"/>
      <c r="W224" s="198"/>
      <c r="X224" s="198"/>
      <c r="Y224" s="198"/>
      <c r="Z224" s="198"/>
      <c r="AA224" s="198"/>
      <c r="AB224" s="198"/>
      <c r="AC224" s="198"/>
      <c r="AD224" s="198"/>
      <c r="AE224" s="198"/>
      <c r="AF224" s="198"/>
      <c r="AG224" s="198"/>
      <c r="AH224" s="198"/>
      <c r="AI224" s="198"/>
      <c r="AJ224" s="198"/>
      <c r="AK224" s="198"/>
      <c r="AL224" s="199"/>
    </row>
    <row r="225" spans="1:38" x14ac:dyDescent="0.15">
      <c r="A225" s="211"/>
      <c r="B225" s="196" t="s">
        <v>591</v>
      </c>
      <c r="C225" s="197" t="s">
        <v>592</v>
      </c>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9"/>
    </row>
    <row r="226" spans="1:38" x14ac:dyDescent="0.15">
      <c r="A226" s="211"/>
      <c r="B226" s="196" t="s">
        <v>280</v>
      </c>
      <c r="C226" s="197" t="s">
        <v>412</v>
      </c>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198"/>
      <c r="AH226" s="198"/>
      <c r="AI226" s="198"/>
      <c r="AJ226" s="198"/>
      <c r="AK226" s="198"/>
      <c r="AL226" s="199"/>
    </row>
    <row r="227" spans="1:38" x14ac:dyDescent="0.15">
      <c r="A227" s="211"/>
      <c r="B227" s="196" t="s">
        <v>349</v>
      </c>
      <c r="C227" s="197" t="s">
        <v>350</v>
      </c>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9"/>
    </row>
    <row r="228" spans="1:38" x14ac:dyDescent="0.15">
      <c r="A228" s="211"/>
      <c r="B228" s="196" t="s">
        <v>334</v>
      </c>
      <c r="C228" s="197" t="s">
        <v>335</v>
      </c>
      <c r="D228" s="198"/>
      <c r="E228" s="198"/>
      <c r="F228" s="198"/>
      <c r="G228" s="198"/>
      <c r="H228" s="198"/>
      <c r="I228" s="198"/>
      <c r="J228" s="198"/>
      <c r="K228" s="198"/>
      <c r="L228" s="198"/>
      <c r="M228" s="198"/>
      <c r="N228" s="198"/>
      <c r="O228" s="198"/>
      <c r="P228" s="198"/>
      <c r="Q228" s="198"/>
      <c r="R228" s="198"/>
      <c r="S228" s="198"/>
      <c r="T228" s="198"/>
      <c r="U228" s="198"/>
      <c r="V228" s="198" t="s">
        <v>1434</v>
      </c>
      <c r="W228" s="198"/>
      <c r="X228" s="198"/>
      <c r="Y228" s="198"/>
      <c r="Z228" s="198"/>
      <c r="AA228" s="198"/>
      <c r="AB228" s="198"/>
      <c r="AC228" s="198"/>
      <c r="AD228" s="198"/>
      <c r="AE228" s="198"/>
      <c r="AF228" s="198"/>
      <c r="AG228" s="198"/>
      <c r="AH228" s="198"/>
      <c r="AI228" s="198"/>
      <c r="AJ228" s="198"/>
      <c r="AK228" s="198"/>
      <c r="AL228" s="199"/>
    </row>
    <row r="229" spans="1:38" x14ac:dyDescent="0.15">
      <c r="A229" s="211"/>
      <c r="B229" s="196" t="s">
        <v>289</v>
      </c>
      <c r="C229" s="197" t="s">
        <v>573</v>
      </c>
      <c r="D229" s="198" t="s">
        <v>1995</v>
      </c>
      <c r="E229" s="198"/>
      <c r="F229" s="198"/>
      <c r="G229" s="198"/>
      <c r="H229" s="198"/>
      <c r="I229" s="198"/>
      <c r="J229" s="198"/>
      <c r="K229" s="198"/>
      <c r="L229" s="198" t="s">
        <v>1792</v>
      </c>
      <c r="M229" s="198"/>
      <c r="N229" s="198"/>
      <c r="O229" s="198"/>
      <c r="P229" s="198" t="s">
        <v>1689</v>
      </c>
      <c r="Q229" s="198"/>
      <c r="R229" s="198"/>
      <c r="S229" s="198" t="s">
        <v>1605</v>
      </c>
      <c r="T229" s="198" t="s">
        <v>1565</v>
      </c>
      <c r="U229" s="198"/>
      <c r="V229" s="198"/>
      <c r="W229" s="198"/>
      <c r="X229" s="198"/>
      <c r="Y229" s="198"/>
      <c r="Z229" s="198"/>
      <c r="AA229" s="198"/>
      <c r="AB229" s="198"/>
      <c r="AC229" s="198"/>
      <c r="AD229" s="198"/>
      <c r="AE229" s="198"/>
      <c r="AF229" s="198"/>
      <c r="AG229" s="198"/>
      <c r="AH229" s="198"/>
      <c r="AI229" s="198"/>
      <c r="AJ229" s="198"/>
      <c r="AK229" s="198"/>
      <c r="AL229" s="199" t="s">
        <v>805</v>
      </c>
    </row>
    <row r="230" spans="1:38" x14ac:dyDescent="0.15">
      <c r="A230" s="211"/>
      <c r="B230" s="196" t="s">
        <v>274</v>
      </c>
      <c r="C230" s="197" t="s">
        <v>336</v>
      </c>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t="s">
        <v>1013</v>
      </c>
      <c r="AH230" s="198"/>
      <c r="AI230" s="198"/>
      <c r="AJ230" s="198"/>
      <c r="AK230" s="198"/>
      <c r="AL230" s="199" t="s">
        <v>808</v>
      </c>
    </row>
    <row r="231" spans="1:38" x14ac:dyDescent="0.15">
      <c r="A231" s="211"/>
      <c r="B231" s="196" t="s">
        <v>286</v>
      </c>
      <c r="C231" s="197" t="s">
        <v>524</v>
      </c>
      <c r="D231" s="198"/>
      <c r="E231" s="198"/>
      <c r="F231" s="198"/>
      <c r="G231" s="198"/>
      <c r="H231" s="198"/>
      <c r="I231" s="198"/>
      <c r="J231" s="198"/>
      <c r="K231" s="198"/>
      <c r="L231" s="198"/>
      <c r="M231" s="198"/>
      <c r="N231" s="198"/>
      <c r="O231" s="198"/>
      <c r="P231" s="198"/>
      <c r="Q231" s="198"/>
      <c r="R231" s="198"/>
      <c r="S231" s="198" t="s">
        <v>1602</v>
      </c>
      <c r="T231" s="198"/>
      <c r="U231" s="198"/>
      <c r="V231" s="198"/>
      <c r="W231" s="198"/>
      <c r="X231" s="198"/>
      <c r="Y231" s="198"/>
      <c r="Z231" s="198"/>
      <c r="AA231" s="198"/>
      <c r="AB231" s="198"/>
      <c r="AC231" s="198"/>
      <c r="AD231" s="198"/>
      <c r="AE231" s="198"/>
      <c r="AF231" s="198"/>
      <c r="AG231" s="198"/>
      <c r="AH231" s="198"/>
      <c r="AI231" s="198"/>
      <c r="AJ231" s="198"/>
      <c r="AK231" s="198"/>
      <c r="AL231" s="199"/>
    </row>
    <row r="232" spans="1:38" x14ac:dyDescent="0.15">
      <c r="A232" s="211"/>
      <c r="B232" s="196" t="s">
        <v>589</v>
      </c>
      <c r="C232" s="197" t="s">
        <v>590</v>
      </c>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9"/>
    </row>
    <row r="233" spans="1:38" x14ac:dyDescent="0.15">
      <c r="A233" s="211"/>
      <c r="B233" s="196" t="s">
        <v>353</v>
      </c>
      <c r="C233" s="197" t="s">
        <v>354</v>
      </c>
      <c r="D233" s="198"/>
      <c r="E233" s="198"/>
      <c r="F233" s="198"/>
      <c r="G233" s="198"/>
      <c r="H233" s="198"/>
      <c r="I233" s="198"/>
      <c r="J233" s="198"/>
      <c r="K233" s="198"/>
      <c r="L233" s="198"/>
      <c r="M233" s="198"/>
      <c r="N233" s="198"/>
      <c r="O233" s="198"/>
      <c r="P233" s="198"/>
      <c r="Q233" s="198"/>
      <c r="R233" s="198"/>
      <c r="S233" s="198"/>
      <c r="T233" s="198"/>
      <c r="U233" s="198"/>
      <c r="V233" s="198"/>
      <c r="W233" s="198"/>
      <c r="X233" s="198" t="s">
        <v>1372</v>
      </c>
      <c r="Y233" s="198"/>
      <c r="Z233" s="198"/>
      <c r="AA233" s="198"/>
      <c r="AB233" s="198"/>
      <c r="AC233" s="198"/>
      <c r="AD233" s="198"/>
      <c r="AE233" s="198"/>
      <c r="AF233" s="198"/>
      <c r="AG233" s="198"/>
      <c r="AH233" s="198"/>
      <c r="AI233" s="198"/>
      <c r="AJ233" s="198"/>
      <c r="AK233" s="198"/>
      <c r="AL233" s="199"/>
    </row>
    <row r="234" spans="1:38" x14ac:dyDescent="0.15">
      <c r="A234" s="211"/>
      <c r="B234" s="196" t="s">
        <v>351</v>
      </c>
      <c r="C234" s="197" t="s">
        <v>352</v>
      </c>
      <c r="D234" s="198"/>
      <c r="E234" s="198"/>
      <c r="F234" s="198"/>
      <c r="G234" s="198"/>
      <c r="H234" s="198"/>
      <c r="I234" s="198"/>
      <c r="J234" s="198"/>
      <c r="K234" s="198"/>
      <c r="L234" s="198"/>
      <c r="M234" s="198"/>
      <c r="N234" s="198"/>
      <c r="O234" s="198"/>
      <c r="P234" s="198"/>
      <c r="Q234" s="198"/>
      <c r="R234" s="198"/>
      <c r="S234" s="198"/>
      <c r="T234" s="198"/>
      <c r="U234" s="198"/>
      <c r="V234" s="198"/>
      <c r="W234" s="198"/>
      <c r="X234" s="198" t="s">
        <v>1373</v>
      </c>
      <c r="Y234" s="198"/>
      <c r="Z234" s="198"/>
      <c r="AA234" s="198"/>
      <c r="AB234" s="198"/>
      <c r="AC234" s="198"/>
      <c r="AD234" s="198"/>
      <c r="AE234" s="198"/>
      <c r="AF234" s="198"/>
      <c r="AG234" s="198"/>
      <c r="AH234" s="198"/>
      <c r="AI234" s="198"/>
      <c r="AJ234" s="198"/>
      <c r="AK234" s="198"/>
      <c r="AL234" s="199"/>
    </row>
    <row r="235" spans="1:38" x14ac:dyDescent="0.15">
      <c r="A235" s="211"/>
      <c r="B235" s="196" t="s">
        <v>271</v>
      </c>
      <c r="C235" s="197" t="s">
        <v>313</v>
      </c>
      <c r="D235" s="198"/>
      <c r="E235" s="198"/>
      <c r="F235" s="198"/>
      <c r="G235" s="198"/>
      <c r="H235" s="198"/>
      <c r="I235" s="198"/>
      <c r="J235" s="198"/>
      <c r="K235" s="198"/>
      <c r="L235" s="198"/>
      <c r="M235" s="198"/>
      <c r="N235" s="198"/>
      <c r="O235" s="198"/>
      <c r="P235" s="198"/>
      <c r="Q235" s="198"/>
      <c r="R235" s="198"/>
      <c r="S235" s="198" t="s">
        <v>1605</v>
      </c>
      <c r="T235" s="198"/>
      <c r="U235" s="198"/>
      <c r="V235" s="198" t="s">
        <v>1434</v>
      </c>
      <c r="W235" s="198"/>
      <c r="X235" s="198"/>
      <c r="Y235" s="198"/>
      <c r="Z235" s="198"/>
      <c r="AA235" s="198"/>
      <c r="AB235" s="198"/>
      <c r="AC235" s="198"/>
      <c r="AD235" s="198"/>
      <c r="AE235" s="198"/>
      <c r="AF235" s="198"/>
      <c r="AG235" s="198"/>
      <c r="AH235" s="198"/>
      <c r="AI235" s="198"/>
      <c r="AJ235" s="198"/>
      <c r="AK235" s="198"/>
      <c r="AL235" s="199" t="s">
        <v>808</v>
      </c>
    </row>
    <row r="236" spans="1:38" x14ac:dyDescent="0.15">
      <c r="A236" s="211"/>
      <c r="B236" s="196" t="s">
        <v>451</v>
      </c>
      <c r="C236" s="197" t="s">
        <v>452</v>
      </c>
      <c r="D236" s="198"/>
      <c r="E236" s="198"/>
      <c r="F236" s="198"/>
      <c r="G236" s="198"/>
      <c r="H236" s="198"/>
      <c r="I236" s="198"/>
      <c r="J236" s="198"/>
      <c r="K236" s="198"/>
      <c r="L236" s="198"/>
      <c r="M236" s="198"/>
      <c r="N236" s="198"/>
      <c r="O236" s="198"/>
      <c r="P236" s="198"/>
      <c r="Q236" s="198"/>
      <c r="R236" s="198"/>
      <c r="S236" s="198"/>
      <c r="T236" s="198"/>
      <c r="U236" s="198"/>
      <c r="V236" s="198"/>
      <c r="W236" s="198"/>
      <c r="X236" s="198" t="s">
        <v>1370</v>
      </c>
      <c r="Y236" s="198"/>
      <c r="Z236" s="198"/>
      <c r="AA236" s="198"/>
      <c r="AB236" s="198"/>
      <c r="AC236" s="198"/>
      <c r="AD236" s="198"/>
      <c r="AE236" s="198" t="s">
        <v>809</v>
      </c>
      <c r="AF236" s="198"/>
      <c r="AG236" s="198"/>
      <c r="AH236" s="198"/>
      <c r="AI236" s="198"/>
      <c r="AJ236" s="198"/>
      <c r="AK236" s="198"/>
      <c r="AL236" s="199"/>
    </row>
    <row r="237" spans="1:38" x14ac:dyDescent="0.15">
      <c r="A237" s="211"/>
      <c r="B237" s="196" t="s">
        <v>361</v>
      </c>
      <c r="C237" s="197" t="s">
        <v>362</v>
      </c>
      <c r="D237" s="198"/>
      <c r="E237" s="198"/>
      <c r="F237" s="198"/>
      <c r="G237" s="198"/>
      <c r="H237" s="198"/>
      <c r="I237" s="198"/>
      <c r="J237" s="198"/>
      <c r="K237" s="198"/>
      <c r="L237" s="198" t="s">
        <v>1790</v>
      </c>
      <c r="M237" s="198"/>
      <c r="N237" s="198" t="s">
        <v>1748</v>
      </c>
      <c r="O237" s="198" t="s">
        <v>1683</v>
      </c>
      <c r="P237" s="198" t="s">
        <v>1684</v>
      </c>
      <c r="Q237" s="198"/>
      <c r="R237" s="198"/>
      <c r="S237" s="198"/>
      <c r="T237" s="198"/>
      <c r="U237" s="198"/>
      <c r="V237" s="198"/>
      <c r="W237" s="198"/>
      <c r="X237" s="198"/>
      <c r="Y237" s="198"/>
      <c r="Z237" s="198"/>
      <c r="AA237" s="198"/>
      <c r="AB237" s="198"/>
      <c r="AC237" s="198"/>
      <c r="AD237" s="198"/>
      <c r="AE237" s="198" t="s">
        <v>809</v>
      </c>
      <c r="AF237" s="198" t="s">
        <v>1058</v>
      </c>
      <c r="AG237" s="198" t="s">
        <v>1012</v>
      </c>
      <c r="AH237" s="198" t="s">
        <v>961</v>
      </c>
      <c r="AI237" s="198"/>
      <c r="AJ237" s="198"/>
      <c r="AK237" s="198"/>
      <c r="AL237" s="199" t="s">
        <v>808</v>
      </c>
    </row>
    <row r="238" spans="1:38" x14ac:dyDescent="0.15">
      <c r="A238" s="211"/>
      <c r="B238" s="196" t="s">
        <v>594</v>
      </c>
      <c r="C238" s="197" t="s">
        <v>595</v>
      </c>
      <c r="D238" s="198"/>
      <c r="E238" s="198"/>
      <c r="F238" s="198"/>
      <c r="G238" s="198"/>
      <c r="H238" s="198"/>
      <c r="I238" s="198"/>
      <c r="J238" s="198"/>
      <c r="K238" s="198"/>
      <c r="L238" s="198"/>
      <c r="M238" s="198"/>
      <c r="N238" s="198"/>
      <c r="O238" s="198"/>
      <c r="P238" s="198"/>
      <c r="Q238" s="198"/>
      <c r="R238" s="198" t="s">
        <v>805</v>
      </c>
      <c r="S238" s="198"/>
      <c r="T238" s="198"/>
      <c r="U238" s="198"/>
      <c r="V238" s="198"/>
      <c r="W238" s="198"/>
      <c r="X238" s="198"/>
      <c r="Y238" s="198"/>
      <c r="Z238" s="198"/>
      <c r="AA238" s="198"/>
      <c r="AB238" s="198"/>
      <c r="AC238" s="198"/>
      <c r="AD238" s="198"/>
      <c r="AE238" s="198"/>
      <c r="AF238" s="198"/>
      <c r="AG238" s="198"/>
      <c r="AH238" s="198"/>
      <c r="AI238" s="198"/>
      <c r="AJ238" s="198"/>
      <c r="AK238" s="198"/>
      <c r="AL238" s="199"/>
    </row>
    <row r="239" spans="1:38" x14ac:dyDescent="0.15">
      <c r="A239" s="211"/>
      <c r="B239" s="196" t="s">
        <v>359</v>
      </c>
      <c r="C239" s="197" t="s">
        <v>360</v>
      </c>
      <c r="D239" s="198"/>
      <c r="E239" s="198"/>
      <c r="F239" s="198"/>
      <c r="G239" s="198"/>
      <c r="H239" s="198"/>
      <c r="I239" s="198"/>
      <c r="J239" s="198"/>
      <c r="K239" s="198"/>
      <c r="L239" s="198"/>
      <c r="M239" s="198"/>
      <c r="N239" s="198"/>
      <c r="O239" s="198"/>
      <c r="P239" s="198"/>
      <c r="Q239" s="198"/>
      <c r="R239" s="198"/>
      <c r="S239" s="198" t="s">
        <v>1603</v>
      </c>
      <c r="T239" s="198"/>
      <c r="U239" s="198"/>
      <c r="V239" s="198"/>
      <c r="W239" s="198"/>
      <c r="X239" s="198" t="s">
        <v>1377</v>
      </c>
      <c r="Y239" s="198"/>
      <c r="Z239" s="198"/>
      <c r="AA239" s="198"/>
      <c r="AB239" s="198"/>
      <c r="AC239" s="198"/>
      <c r="AD239" s="198"/>
      <c r="AE239" s="198"/>
      <c r="AF239" s="198"/>
      <c r="AG239" s="198"/>
      <c r="AH239" s="198"/>
      <c r="AI239" s="198"/>
      <c r="AJ239" s="198"/>
      <c r="AK239" s="198"/>
      <c r="AL239" s="199"/>
    </row>
    <row r="240" spans="1:38" x14ac:dyDescent="0.15">
      <c r="A240" s="211"/>
      <c r="B240" s="196" t="s">
        <v>355</v>
      </c>
      <c r="C240" s="197" t="s">
        <v>356</v>
      </c>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c r="AI240" s="198"/>
      <c r="AJ240" s="198"/>
      <c r="AK240" s="198"/>
      <c r="AL240" s="199"/>
    </row>
    <row r="241" spans="1:38" x14ac:dyDescent="0.15">
      <c r="A241" s="211"/>
      <c r="B241" s="196" t="s">
        <v>357</v>
      </c>
      <c r="C241" s="197" t="s">
        <v>358</v>
      </c>
      <c r="D241" s="198"/>
      <c r="E241" s="198"/>
      <c r="F241" s="198"/>
      <c r="G241" s="198"/>
      <c r="H241" s="198"/>
      <c r="I241" s="198"/>
      <c r="J241" s="198"/>
      <c r="K241" s="198"/>
      <c r="L241" s="198"/>
      <c r="M241" s="198"/>
      <c r="N241" s="198"/>
      <c r="O241" s="198"/>
      <c r="P241" s="198"/>
      <c r="Q241" s="198"/>
      <c r="R241" s="198"/>
      <c r="S241" s="198" t="s">
        <v>1603</v>
      </c>
      <c r="T241" s="198"/>
      <c r="U241" s="198"/>
      <c r="V241" s="198"/>
      <c r="W241" s="198"/>
      <c r="X241" s="198"/>
      <c r="Y241" s="198"/>
      <c r="Z241" s="198"/>
      <c r="AA241" s="198"/>
      <c r="AB241" s="198"/>
      <c r="AC241" s="198"/>
      <c r="AD241" s="198"/>
      <c r="AE241" s="198"/>
      <c r="AF241" s="198"/>
      <c r="AG241" s="198"/>
      <c r="AH241" s="198"/>
      <c r="AI241" s="198"/>
      <c r="AJ241" s="198"/>
      <c r="AK241" s="198"/>
      <c r="AL241" s="199"/>
    </row>
    <row r="242" spans="1:38" x14ac:dyDescent="0.15">
      <c r="A242" s="211"/>
      <c r="B242" s="196" t="s">
        <v>596</v>
      </c>
      <c r="C242" s="197" t="s">
        <v>597</v>
      </c>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c r="AA242" s="198"/>
      <c r="AB242" s="198"/>
      <c r="AC242" s="198"/>
      <c r="AD242" s="198"/>
      <c r="AE242" s="198"/>
      <c r="AF242" s="198"/>
      <c r="AG242" s="198"/>
      <c r="AH242" s="198"/>
      <c r="AI242" s="198"/>
      <c r="AJ242" s="198"/>
      <c r="AK242" s="198"/>
      <c r="AL242" s="199"/>
    </row>
    <row r="243" spans="1:38" x14ac:dyDescent="0.15">
      <c r="A243" s="211"/>
      <c r="B243" s="196" t="s">
        <v>363</v>
      </c>
      <c r="C243" s="197" t="s">
        <v>364</v>
      </c>
      <c r="D243" s="198"/>
      <c r="E243" s="198"/>
      <c r="F243" s="198" t="s">
        <v>1956</v>
      </c>
      <c r="G243" s="198"/>
      <c r="H243" s="198"/>
      <c r="I243" s="198"/>
      <c r="J243" s="198"/>
      <c r="K243" s="198"/>
      <c r="L243" s="198"/>
      <c r="M243" s="198"/>
      <c r="N243" s="198"/>
      <c r="O243" s="198"/>
      <c r="P243" s="198" t="s">
        <v>1689</v>
      </c>
      <c r="Q243" s="198"/>
      <c r="R243" s="198"/>
      <c r="S243" s="198"/>
      <c r="T243" s="198"/>
      <c r="U243" s="198"/>
      <c r="V243" s="198"/>
      <c r="W243" s="198"/>
      <c r="X243" s="198"/>
      <c r="Y243" s="198"/>
      <c r="Z243" s="198"/>
      <c r="AA243" s="198"/>
      <c r="AB243" s="198"/>
      <c r="AC243" s="198"/>
      <c r="AD243" s="198" t="s">
        <v>1154</v>
      </c>
      <c r="AE243" s="198" t="s">
        <v>807</v>
      </c>
      <c r="AF243" s="198"/>
      <c r="AG243" s="198" t="s">
        <v>1012</v>
      </c>
      <c r="AH243" s="198"/>
      <c r="AI243" s="198"/>
      <c r="AJ243" s="198"/>
      <c r="AK243" s="198"/>
      <c r="AL243" s="199" t="s">
        <v>810</v>
      </c>
    </row>
    <row r="244" spans="1:38" x14ac:dyDescent="0.15">
      <c r="A244" s="211"/>
      <c r="B244" s="196" t="s">
        <v>477</v>
      </c>
      <c r="C244" s="197" t="s">
        <v>478</v>
      </c>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c r="AA244" s="198"/>
      <c r="AB244" s="198"/>
      <c r="AC244" s="198"/>
      <c r="AD244" s="198"/>
      <c r="AE244" s="198"/>
      <c r="AF244" s="198"/>
      <c r="AG244" s="198"/>
      <c r="AH244" s="198"/>
      <c r="AI244" s="198"/>
      <c r="AJ244" s="198"/>
      <c r="AK244" s="198"/>
      <c r="AL244" s="199"/>
    </row>
    <row r="245" spans="1:38" x14ac:dyDescent="0.15">
      <c r="A245" s="211"/>
      <c r="B245" s="196" t="s">
        <v>285</v>
      </c>
      <c r="C245" s="197" t="s">
        <v>483</v>
      </c>
      <c r="D245" s="198"/>
      <c r="E245" s="198"/>
      <c r="F245" s="198"/>
      <c r="G245" s="198"/>
      <c r="H245" s="198"/>
      <c r="I245" s="198"/>
      <c r="J245" s="198"/>
      <c r="K245" s="198"/>
      <c r="L245" s="198"/>
      <c r="M245" s="198"/>
      <c r="N245" s="198"/>
      <c r="O245" s="198"/>
      <c r="P245" s="198"/>
      <c r="Q245" s="198"/>
      <c r="R245" s="198"/>
      <c r="S245" s="198"/>
      <c r="T245" s="198" t="s">
        <v>1566</v>
      </c>
      <c r="U245" s="198"/>
      <c r="V245" s="198"/>
      <c r="W245" s="198"/>
      <c r="X245" s="198"/>
      <c r="Y245" s="198"/>
      <c r="Z245" s="198"/>
      <c r="AA245" s="198"/>
      <c r="AB245" s="198"/>
      <c r="AC245" s="198"/>
      <c r="AD245" s="198"/>
      <c r="AE245" s="198"/>
      <c r="AF245" s="198"/>
      <c r="AG245" s="198"/>
      <c r="AH245" s="198"/>
      <c r="AI245" s="198"/>
      <c r="AJ245" s="198"/>
      <c r="AK245" s="198"/>
      <c r="AL245" s="199"/>
    </row>
    <row r="246" spans="1:38" x14ac:dyDescent="0.15">
      <c r="A246" s="211"/>
      <c r="B246" s="196" t="s">
        <v>486</v>
      </c>
      <c r="C246" s="197" t="s">
        <v>487</v>
      </c>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c r="AA246" s="198"/>
      <c r="AB246" s="198"/>
      <c r="AC246" s="198"/>
      <c r="AD246" s="198"/>
      <c r="AE246" s="198"/>
      <c r="AF246" s="198"/>
      <c r="AG246" s="198"/>
      <c r="AH246" s="198"/>
      <c r="AI246" s="198"/>
      <c r="AJ246" s="198"/>
      <c r="AK246" s="198"/>
      <c r="AL246" s="199"/>
    </row>
    <row r="247" spans="1:38" x14ac:dyDescent="0.15">
      <c r="A247" s="211"/>
      <c r="B247" s="196" t="s">
        <v>481</v>
      </c>
      <c r="C247" s="197" t="s">
        <v>482</v>
      </c>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9"/>
    </row>
    <row r="248" spans="1:38" x14ac:dyDescent="0.15">
      <c r="A248" s="211"/>
      <c r="B248" s="196" t="s">
        <v>484</v>
      </c>
      <c r="C248" s="197" t="s">
        <v>485</v>
      </c>
      <c r="D248" s="198" t="s">
        <v>1995</v>
      </c>
      <c r="E248" s="198"/>
      <c r="F248" s="198"/>
      <c r="G248" s="198"/>
      <c r="H248" s="198"/>
      <c r="I248" s="198"/>
      <c r="J248" s="198"/>
      <c r="K248" s="198"/>
      <c r="L248" s="198" t="s">
        <v>1792</v>
      </c>
      <c r="M248" s="198"/>
      <c r="N248" s="198"/>
      <c r="O248" s="198"/>
      <c r="P248" s="198" t="s">
        <v>1689</v>
      </c>
      <c r="Q248" s="198"/>
      <c r="R248" s="198"/>
      <c r="S248" s="198" t="s">
        <v>1605</v>
      </c>
      <c r="T248" s="198" t="s">
        <v>1565</v>
      </c>
      <c r="U248" s="198"/>
      <c r="V248" s="198" t="s">
        <v>1436</v>
      </c>
      <c r="W248" s="198"/>
      <c r="X248" s="198"/>
      <c r="Y248" s="198"/>
      <c r="Z248" s="198"/>
      <c r="AA248" s="198"/>
      <c r="AB248" s="198"/>
      <c r="AC248" s="198"/>
      <c r="AD248" s="198"/>
      <c r="AE248" s="198"/>
      <c r="AF248" s="198"/>
      <c r="AG248" s="198"/>
      <c r="AH248" s="198"/>
      <c r="AI248" s="198"/>
      <c r="AJ248" s="198"/>
      <c r="AK248" s="198"/>
      <c r="AL248" s="199"/>
    </row>
    <row r="249" spans="1:38" x14ac:dyDescent="0.15">
      <c r="A249" s="211"/>
      <c r="B249" s="196" t="s">
        <v>316</v>
      </c>
      <c r="C249" s="197" t="s">
        <v>317</v>
      </c>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c r="AA249" s="198"/>
      <c r="AB249" s="198"/>
      <c r="AC249" s="198"/>
      <c r="AD249" s="198"/>
      <c r="AE249" s="198"/>
      <c r="AF249" s="198"/>
      <c r="AG249" s="198"/>
      <c r="AH249" s="198"/>
      <c r="AI249" s="198"/>
      <c r="AJ249" s="198"/>
      <c r="AK249" s="198"/>
      <c r="AL249" s="199"/>
    </row>
    <row r="250" spans="1:38" x14ac:dyDescent="0.15">
      <c r="A250" s="211"/>
      <c r="B250" s="196" t="s">
        <v>494</v>
      </c>
      <c r="C250" s="197" t="s">
        <v>495</v>
      </c>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9"/>
    </row>
    <row r="251" spans="1:38" x14ac:dyDescent="0.15">
      <c r="A251" s="211"/>
      <c r="B251" s="196" t="s">
        <v>311</v>
      </c>
      <c r="C251" s="197" t="s">
        <v>312</v>
      </c>
      <c r="D251" s="198"/>
      <c r="E251" s="198"/>
      <c r="F251" s="198"/>
      <c r="G251" s="198"/>
      <c r="H251" s="198"/>
      <c r="I251" s="198"/>
      <c r="J251" s="198"/>
      <c r="K251" s="198"/>
      <c r="L251" s="198"/>
      <c r="M251" s="198"/>
      <c r="N251" s="198"/>
      <c r="O251" s="198"/>
      <c r="P251" s="198"/>
      <c r="Q251" s="198"/>
      <c r="R251" s="198" t="s">
        <v>858</v>
      </c>
      <c r="S251" s="198"/>
      <c r="T251" s="198"/>
      <c r="U251" s="198"/>
      <c r="V251" s="198"/>
      <c r="W251" s="198"/>
      <c r="X251" s="198" t="s">
        <v>1370</v>
      </c>
      <c r="Y251" s="198"/>
      <c r="Z251" s="198"/>
      <c r="AA251" s="198"/>
      <c r="AB251" s="198"/>
      <c r="AC251" s="198"/>
      <c r="AD251" s="198"/>
      <c r="AE251" s="198"/>
      <c r="AF251" s="198"/>
      <c r="AG251" s="198"/>
      <c r="AH251" s="198"/>
      <c r="AI251" s="198"/>
      <c r="AJ251" s="198"/>
      <c r="AK251" s="198"/>
      <c r="AL251" s="199"/>
    </row>
    <row r="252" spans="1:38" x14ac:dyDescent="0.15">
      <c r="A252" s="211"/>
      <c r="B252" s="196" t="s">
        <v>314</v>
      </c>
      <c r="C252" s="197" t="s">
        <v>315</v>
      </c>
      <c r="D252" s="198"/>
      <c r="E252" s="198"/>
      <c r="F252" s="198"/>
      <c r="G252" s="198"/>
      <c r="H252" s="198"/>
      <c r="I252" s="198"/>
      <c r="J252" s="198"/>
      <c r="K252" s="198"/>
      <c r="L252" s="198"/>
      <c r="M252" s="198"/>
      <c r="N252" s="198"/>
      <c r="O252" s="198"/>
      <c r="P252" s="198"/>
      <c r="Q252" s="198"/>
      <c r="R252" s="198"/>
      <c r="S252" s="198"/>
      <c r="T252" s="198" t="s">
        <v>1562</v>
      </c>
      <c r="U252" s="198"/>
      <c r="V252" s="198"/>
      <c r="W252" s="198"/>
      <c r="X252" s="198" t="s">
        <v>1371</v>
      </c>
      <c r="Y252" s="198"/>
      <c r="Z252" s="198"/>
      <c r="AA252" s="198"/>
      <c r="AB252" s="198"/>
      <c r="AC252" s="198"/>
      <c r="AD252" s="198"/>
      <c r="AE252" s="198"/>
      <c r="AF252" s="198"/>
      <c r="AG252" s="198"/>
      <c r="AH252" s="198"/>
      <c r="AI252" s="198"/>
      <c r="AJ252" s="198"/>
      <c r="AK252" s="198"/>
      <c r="AL252" s="199"/>
    </row>
    <row r="253" spans="1:38" x14ac:dyDescent="0.15">
      <c r="A253" s="211"/>
      <c r="B253" s="196" t="s">
        <v>427</v>
      </c>
      <c r="C253" s="197" t="s">
        <v>428</v>
      </c>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9"/>
    </row>
    <row r="254" spans="1:38" x14ac:dyDescent="0.15">
      <c r="A254" s="211"/>
      <c r="B254" s="196" t="s">
        <v>425</v>
      </c>
      <c r="C254" s="197" t="s">
        <v>426</v>
      </c>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9"/>
    </row>
    <row r="255" spans="1:38" x14ac:dyDescent="0.15">
      <c r="A255" s="211"/>
      <c r="B255" s="196" t="s">
        <v>423</v>
      </c>
      <c r="C255" s="197" t="s">
        <v>424</v>
      </c>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c r="AA255" s="198"/>
      <c r="AB255" s="198"/>
      <c r="AC255" s="198"/>
      <c r="AD255" s="198"/>
      <c r="AE255" s="198"/>
      <c r="AF255" s="198"/>
      <c r="AG255" s="198"/>
      <c r="AH255" s="198"/>
      <c r="AI255" s="198"/>
      <c r="AJ255" s="198"/>
      <c r="AK255" s="198"/>
      <c r="AL255" s="199" t="s">
        <v>805</v>
      </c>
    </row>
    <row r="256" spans="1:38" x14ac:dyDescent="0.15">
      <c r="A256" s="211"/>
      <c r="B256" s="196" t="s">
        <v>279</v>
      </c>
      <c r="C256" s="197" t="s">
        <v>411</v>
      </c>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c r="Z256" s="198"/>
      <c r="AA256" s="198"/>
      <c r="AB256" s="198"/>
      <c r="AC256" s="198"/>
      <c r="AD256" s="198"/>
      <c r="AE256" s="198"/>
      <c r="AF256" s="198"/>
      <c r="AG256" s="198"/>
      <c r="AH256" s="198"/>
      <c r="AI256" s="198"/>
      <c r="AJ256" s="198" t="s">
        <v>900</v>
      </c>
      <c r="AK256" s="198"/>
      <c r="AL256" s="199"/>
    </row>
    <row r="257" spans="1:38" x14ac:dyDescent="0.15">
      <c r="A257" s="211"/>
      <c r="B257" s="196" t="s">
        <v>500</v>
      </c>
      <c r="C257" s="197" t="s">
        <v>501</v>
      </c>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c r="AA257" s="198"/>
      <c r="AB257" s="198"/>
      <c r="AC257" s="198"/>
      <c r="AD257" s="198"/>
      <c r="AE257" s="198"/>
      <c r="AF257" s="198"/>
      <c r="AG257" s="198"/>
      <c r="AH257" s="198"/>
      <c r="AI257" s="198"/>
      <c r="AJ257" s="198"/>
      <c r="AK257" s="198"/>
      <c r="AL257" s="199"/>
    </row>
    <row r="258" spans="1:38" x14ac:dyDescent="0.15">
      <c r="A258" s="211"/>
      <c r="B258" s="196" t="s">
        <v>318</v>
      </c>
      <c r="C258" s="197" t="s">
        <v>319</v>
      </c>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c r="AA258" s="198"/>
      <c r="AB258" s="198"/>
      <c r="AC258" s="198"/>
      <c r="AD258" s="198"/>
      <c r="AE258" s="198"/>
      <c r="AF258" s="198"/>
      <c r="AG258" s="198"/>
      <c r="AH258" s="198"/>
      <c r="AI258" s="198"/>
      <c r="AJ258" s="198"/>
      <c r="AK258" s="198"/>
      <c r="AL258" s="199"/>
    </row>
    <row r="259" spans="1:38" x14ac:dyDescent="0.15">
      <c r="A259" s="211"/>
      <c r="B259" s="196" t="s">
        <v>382</v>
      </c>
      <c r="C259" s="197" t="s">
        <v>383</v>
      </c>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c r="AA259" s="198"/>
      <c r="AB259" s="198"/>
      <c r="AC259" s="198"/>
      <c r="AD259" s="198"/>
      <c r="AE259" s="198"/>
      <c r="AF259" s="198"/>
      <c r="AG259" s="198"/>
      <c r="AH259" s="198"/>
      <c r="AI259" s="198"/>
      <c r="AJ259" s="198"/>
      <c r="AK259" s="198"/>
      <c r="AL259" s="199"/>
    </row>
    <row r="260" spans="1:38" x14ac:dyDescent="0.15">
      <c r="A260" s="211"/>
      <c r="B260" s="196" t="s">
        <v>496</v>
      </c>
      <c r="C260" s="197" t="s">
        <v>497</v>
      </c>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c r="AA260" s="198"/>
      <c r="AB260" s="198"/>
      <c r="AC260" s="198"/>
      <c r="AD260" s="198"/>
      <c r="AE260" s="198"/>
      <c r="AF260" s="198"/>
      <c r="AG260" s="198"/>
      <c r="AH260" s="198"/>
      <c r="AI260" s="198"/>
      <c r="AJ260" s="198"/>
      <c r="AK260" s="198"/>
      <c r="AL260" s="199"/>
    </row>
    <row r="261" spans="1:38" x14ac:dyDescent="0.15">
      <c r="A261" s="211"/>
      <c r="B261" s="196" t="s">
        <v>498</v>
      </c>
      <c r="C261" s="197" t="s">
        <v>499</v>
      </c>
      <c r="D261" s="198"/>
      <c r="E261" s="198"/>
      <c r="F261" s="198"/>
      <c r="G261" s="198"/>
      <c r="H261" s="198"/>
      <c r="I261" s="198"/>
      <c r="J261" s="198"/>
      <c r="K261" s="198"/>
      <c r="L261" s="198"/>
      <c r="M261" s="198"/>
      <c r="N261" s="198"/>
      <c r="O261" s="198"/>
      <c r="P261" s="198" t="s">
        <v>1690</v>
      </c>
      <c r="Q261" s="198"/>
      <c r="R261" s="198"/>
      <c r="S261" s="198"/>
      <c r="T261" s="198"/>
      <c r="U261" s="198"/>
      <c r="V261" s="198"/>
      <c r="W261" s="198"/>
      <c r="X261" s="198" t="s">
        <v>1370</v>
      </c>
      <c r="Y261" s="198"/>
      <c r="Z261" s="198"/>
      <c r="AA261" s="198"/>
      <c r="AB261" s="198"/>
      <c r="AC261" s="198"/>
      <c r="AD261" s="198"/>
      <c r="AE261" s="198"/>
      <c r="AF261" s="198"/>
      <c r="AG261" s="198"/>
      <c r="AH261" s="198"/>
      <c r="AI261" s="198"/>
      <c r="AJ261" s="198"/>
      <c r="AK261" s="198"/>
      <c r="AL261" s="199"/>
    </row>
    <row r="262" spans="1:38" x14ac:dyDescent="0.15">
      <c r="A262" s="211"/>
      <c r="B262" s="196" t="s">
        <v>278</v>
      </c>
      <c r="C262" s="197" t="s">
        <v>384</v>
      </c>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c r="AI262" s="198"/>
      <c r="AJ262" s="198"/>
      <c r="AK262" s="198"/>
      <c r="AL262" s="199"/>
    </row>
    <row r="263" spans="1:38" x14ac:dyDescent="0.15">
      <c r="A263" s="211"/>
      <c r="B263" s="196" t="s">
        <v>326</v>
      </c>
      <c r="C263" s="197" t="s">
        <v>327</v>
      </c>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198"/>
      <c r="AG263" s="198"/>
      <c r="AH263" s="198"/>
      <c r="AI263" s="198"/>
      <c r="AJ263" s="198"/>
      <c r="AK263" s="198"/>
      <c r="AL263" s="199"/>
    </row>
    <row r="264" spans="1:38" x14ac:dyDescent="0.15">
      <c r="A264" s="211"/>
      <c r="B264" s="196" t="s">
        <v>380</v>
      </c>
      <c r="C264" s="197" t="s">
        <v>381</v>
      </c>
      <c r="D264" s="198"/>
      <c r="E264" s="198"/>
      <c r="F264" s="198"/>
      <c r="G264" s="198"/>
      <c r="H264" s="198"/>
      <c r="I264" s="198"/>
      <c r="J264" s="198"/>
      <c r="K264" s="198"/>
      <c r="L264" s="198"/>
      <c r="M264" s="198"/>
      <c r="N264" s="198"/>
      <c r="O264" s="198"/>
      <c r="P264" s="198"/>
      <c r="Q264" s="198"/>
      <c r="R264" s="198"/>
      <c r="S264" s="198"/>
      <c r="T264" s="198"/>
      <c r="U264" s="198"/>
      <c r="V264" s="198"/>
      <c r="W264" s="198"/>
      <c r="X264" s="198"/>
      <c r="Y264" s="198"/>
      <c r="Z264" s="198"/>
      <c r="AA264" s="198"/>
      <c r="AB264" s="198"/>
      <c r="AC264" s="198"/>
      <c r="AD264" s="198"/>
      <c r="AE264" s="198"/>
      <c r="AF264" s="198"/>
      <c r="AG264" s="198"/>
      <c r="AH264" s="198"/>
      <c r="AI264" s="198"/>
      <c r="AJ264" s="198"/>
      <c r="AK264" s="198"/>
      <c r="AL264" s="199"/>
    </row>
    <row r="265" spans="1:38" x14ac:dyDescent="0.15">
      <c r="A265" s="211"/>
      <c r="B265" s="196" t="s">
        <v>378</v>
      </c>
      <c r="C265" s="197" t="s">
        <v>379</v>
      </c>
      <c r="D265" s="198"/>
      <c r="E265" s="198"/>
      <c r="F265" s="198" t="s">
        <v>1957</v>
      </c>
      <c r="G265" s="198"/>
      <c r="H265" s="198"/>
      <c r="I265" s="198"/>
      <c r="J265" s="198"/>
      <c r="K265" s="198"/>
      <c r="L265" s="198"/>
      <c r="M265" s="198"/>
      <c r="N265" s="198"/>
      <c r="O265" s="198"/>
      <c r="P265" s="198"/>
      <c r="Q265" s="198"/>
      <c r="R265" s="198"/>
      <c r="S265" s="198" t="s">
        <v>1602</v>
      </c>
      <c r="T265" s="198"/>
      <c r="U265" s="198"/>
      <c r="V265" s="198" t="s">
        <v>1436</v>
      </c>
      <c r="W265" s="198"/>
      <c r="X265" s="198"/>
      <c r="Y265" s="198"/>
      <c r="Z265" s="198"/>
      <c r="AA265" s="198"/>
      <c r="AB265" s="198"/>
      <c r="AC265" s="198"/>
      <c r="AD265" s="198"/>
      <c r="AE265" s="198"/>
      <c r="AF265" s="198"/>
      <c r="AG265" s="198"/>
      <c r="AH265" s="198"/>
      <c r="AI265" s="198"/>
      <c r="AJ265" s="198"/>
      <c r="AK265" s="198"/>
      <c r="AL265" s="199" t="s">
        <v>805</v>
      </c>
    </row>
    <row r="266" spans="1:38" x14ac:dyDescent="0.15">
      <c r="A266" s="211"/>
      <c r="B266" s="196" t="s">
        <v>385</v>
      </c>
      <c r="C266" s="197" t="s">
        <v>386</v>
      </c>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c r="AA266" s="198"/>
      <c r="AB266" s="198" t="s">
        <v>1197</v>
      </c>
      <c r="AC266" s="198"/>
      <c r="AD266" s="198"/>
      <c r="AE266" s="198"/>
      <c r="AF266" s="198"/>
      <c r="AG266" s="198"/>
      <c r="AH266" s="198"/>
      <c r="AI266" s="198"/>
      <c r="AJ266" s="198"/>
      <c r="AK266" s="198"/>
      <c r="AL266" s="199" t="s">
        <v>811</v>
      </c>
    </row>
    <row r="267" spans="1:38" x14ac:dyDescent="0.15">
      <c r="A267" s="211"/>
      <c r="B267" s="196" t="s">
        <v>292</v>
      </c>
      <c r="C267" s="197" t="s">
        <v>578</v>
      </c>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198"/>
      <c r="AL267" s="199"/>
    </row>
    <row r="268" spans="1:38" x14ac:dyDescent="0.15">
      <c r="A268" s="211"/>
      <c r="B268" s="196" t="s">
        <v>322</v>
      </c>
      <c r="C268" s="197" t="s">
        <v>323</v>
      </c>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9"/>
    </row>
    <row r="269" spans="1:38" x14ac:dyDescent="0.15">
      <c r="A269" s="211"/>
      <c r="B269" s="196" t="s">
        <v>576</v>
      </c>
      <c r="C269" s="197" t="s">
        <v>577</v>
      </c>
      <c r="D269" s="198"/>
      <c r="E269" s="198"/>
      <c r="F269" s="198"/>
      <c r="G269" s="198"/>
      <c r="H269" s="198"/>
      <c r="I269" s="198"/>
      <c r="J269" s="198"/>
      <c r="K269" s="198"/>
      <c r="L269" s="198"/>
      <c r="M269" s="198"/>
      <c r="N269" s="198"/>
      <c r="O269" s="198"/>
      <c r="P269" s="198"/>
      <c r="Q269" s="198"/>
      <c r="R269" s="198"/>
      <c r="S269" s="198"/>
      <c r="T269" s="198"/>
      <c r="U269" s="198"/>
      <c r="V269" s="198"/>
      <c r="W269" s="198"/>
      <c r="X269" s="198" t="s">
        <v>1370</v>
      </c>
      <c r="Y269" s="198"/>
      <c r="Z269" s="198"/>
      <c r="AA269" s="198"/>
      <c r="AB269" s="198"/>
      <c r="AC269" s="198"/>
      <c r="AD269" s="198"/>
      <c r="AE269" s="198" t="s">
        <v>812</v>
      </c>
      <c r="AF269" s="198"/>
      <c r="AG269" s="198"/>
      <c r="AH269" s="198"/>
      <c r="AI269" s="198"/>
      <c r="AJ269" s="198"/>
      <c r="AK269" s="198"/>
      <c r="AL269" s="199"/>
    </row>
    <row r="270" spans="1:38" x14ac:dyDescent="0.15">
      <c r="A270" s="211"/>
      <c r="B270" s="196" t="s">
        <v>579</v>
      </c>
      <c r="C270" s="197" t="s">
        <v>580</v>
      </c>
      <c r="D270" s="198"/>
      <c r="E270" s="198"/>
      <c r="F270" s="198"/>
      <c r="G270" s="198"/>
      <c r="H270" s="198"/>
      <c r="I270" s="198"/>
      <c r="J270" s="198"/>
      <c r="K270" s="198"/>
      <c r="L270" s="198"/>
      <c r="M270" s="198"/>
      <c r="N270" s="198"/>
      <c r="O270" s="198"/>
      <c r="P270" s="198"/>
      <c r="Q270" s="198"/>
      <c r="R270" s="198"/>
      <c r="S270" s="198"/>
      <c r="T270" s="198"/>
      <c r="U270" s="198"/>
      <c r="V270" s="198"/>
      <c r="W270" s="198"/>
      <c r="X270" s="198" t="s">
        <v>1372</v>
      </c>
      <c r="Y270" s="198"/>
      <c r="Z270" s="198"/>
      <c r="AA270" s="198"/>
      <c r="AB270" s="198"/>
      <c r="AC270" s="198"/>
      <c r="AD270" s="198"/>
      <c r="AE270" s="198"/>
      <c r="AF270" s="198"/>
      <c r="AG270" s="198"/>
      <c r="AH270" s="198"/>
      <c r="AI270" s="198"/>
      <c r="AJ270" s="198"/>
      <c r="AK270" s="198"/>
      <c r="AL270" s="199"/>
    </row>
    <row r="271" spans="1:38" x14ac:dyDescent="0.15">
      <c r="A271" s="211"/>
      <c r="B271" s="196" t="s">
        <v>1637</v>
      </c>
      <c r="C271" s="197" t="s">
        <v>1638</v>
      </c>
      <c r="D271" s="198"/>
      <c r="E271" s="198"/>
      <c r="F271" s="198" t="s">
        <v>1958</v>
      </c>
      <c r="G271" s="198"/>
      <c r="H271" s="198"/>
      <c r="I271" s="198"/>
      <c r="J271" s="198"/>
      <c r="K271" s="198"/>
      <c r="L271" s="198"/>
      <c r="M271" s="198"/>
      <c r="N271" s="198"/>
      <c r="O271" s="198"/>
      <c r="P271" s="198" t="s">
        <v>1688</v>
      </c>
      <c r="Q271" s="198"/>
      <c r="R271" s="198"/>
      <c r="S271" s="198"/>
      <c r="T271" s="198"/>
      <c r="U271" s="198"/>
      <c r="V271" s="198"/>
      <c r="W271" s="198"/>
      <c r="X271" s="198"/>
      <c r="Y271" s="198"/>
      <c r="Z271" s="198"/>
      <c r="AA271" s="198"/>
      <c r="AB271" s="198"/>
      <c r="AC271" s="198"/>
      <c r="AD271" s="198"/>
      <c r="AE271" s="198"/>
      <c r="AF271" s="198"/>
      <c r="AG271" s="198"/>
      <c r="AH271" s="198"/>
      <c r="AI271" s="198"/>
      <c r="AJ271" s="198"/>
      <c r="AK271" s="198"/>
      <c r="AL271" s="199"/>
    </row>
    <row r="272" spans="1:38" x14ac:dyDescent="0.15">
      <c r="A272" s="211"/>
      <c r="B272" s="196" t="s">
        <v>391</v>
      </c>
      <c r="C272" s="197" t="s">
        <v>392</v>
      </c>
      <c r="D272" s="198"/>
      <c r="E272" s="198"/>
      <c r="F272" s="198"/>
      <c r="G272" s="198"/>
      <c r="H272" s="198"/>
      <c r="I272" s="198"/>
      <c r="J272" s="198"/>
      <c r="K272" s="198"/>
      <c r="L272" s="198"/>
      <c r="M272" s="198"/>
      <c r="N272" s="198"/>
      <c r="O272" s="198"/>
      <c r="P272" s="198"/>
      <c r="Q272" s="198"/>
      <c r="R272" s="198"/>
      <c r="S272" s="198" t="s">
        <v>1605</v>
      </c>
      <c r="T272" s="198"/>
      <c r="U272" s="198"/>
      <c r="V272" s="198"/>
      <c r="W272" s="198"/>
      <c r="X272" s="198"/>
      <c r="Y272" s="198"/>
      <c r="Z272" s="198"/>
      <c r="AA272" s="198"/>
      <c r="AB272" s="198"/>
      <c r="AC272" s="198"/>
      <c r="AD272" s="198"/>
      <c r="AE272" s="198"/>
      <c r="AF272" s="198"/>
      <c r="AG272" s="198"/>
      <c r="AH272" s="198"/>
      <c r="AI272" s="198"/>
      <c r="AJ272" s="198"/>
      <c r="AK272" s="198"/>
      <c r="AL272" s="199" t="s">
        <v>805</v>
      </c>
    </row>
    <row r="273" spans="1:38" x14ac:dyDescent="0.15">
      <c r="A273" s="211"/>
      <c r="B273" s="196" t="s">
        <v>393</v>
      </c>
      <c r="C273" s="197" t="s">
        <v>394</v>
      </c>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8"/>
      <c r="AI273" s="198"/>
      <c r="AJ273" s="198"/>
      <c r="AK273" s="198"/>
      <c r="AL273" s="199"/>
    </row>
    <row r="274" spans="1:38" x14ac:dyDescent="0.15">
      <c r="A274" s="211"/>
      <c r="B274" s="196" t="s">
        <v>389</v>
      </c>
      <c r="C274" s="197" t="s">
        <v>390</v>
      </c>
      <c r="D274" s="198" t="s">
        <v>1991</v>
      </c>
      <c r="E274" s="198"/>
      <c r="F274" s="198"/>
      <c r="G274" s="198"/>
      <c r="H274" s="198" t="s">
        <v>1900</v>
      </c>
      <c r="I274" s="198"/>
      <c r="J274" s="198"/>
      <c r="K274" s="198"/>
      <c r="L274" s="198"/>
      <c r="M274" s="198"/>
      <c r="N274" s="198"/>
      <c r="O274" s="198"/>
      <c r="P274" s="198"/>
      <c r="Q274" s="198"/>
      <c r="R274" s="198"/>
      <c r="S274" s="198"/>
      <c r="T274" s="198"/>
      <c r="U274" s="198"/>
      <c r="V274" s="198" t="s">
        <v>1437</v>
      </c>
      <c r="W274" s="198"/>
      <c r="X274" s="198" t="s">
        <v>1373</v>
      </c>
      <c r="Y274" s="198"/>
      <c r="Z274" s="198"/>
      <c r="AA274" s="198"/>
      <c r="AB274" s="198"/>
      <c r="AC274" s="198"/>
      <c r="AD274" s="198"/>
      <c r="AE274" s="198"/>
      <c r="AF274" s="198"/>
      <c r="AG274" s="198"/>
      <c r="AH274" s="198" t="s">
        <v>961</v>
      </c>
      <c r="AI274" s="198"/>
      <c r="AJ274" s="198"/>
      <c r="AK274" s="198"/>
      <c r="AL274" s="199"/>
    </row>
    <row r="275" spans="1:38" x14ac:dyDescent="0.15">
      <c r="A275" s="211"/>
      <c r="B275" s="196" t="s">
        <v>387</v>
      </c>
      <c r="C275" s="197" t="s">
        <v>388</v>
      </c>
      <c r="D275" s="198"/>
      <c r="E275" s="198"/>
      <c r="F275" s="198"/>
      <c r="G275" s="198"/>
      <c r="H275" s="198" t="s">
        <v>1899</v>
      </c>
      <c r="I275" s="198"/>
      <c r="J275" s="198"/>
      <c r="K275" s="198"/>
      <c r="L275" s="198"/>
      <c r="M275" s="198"/>
      <c r="N275" s="198"/>
      <c r="O275" s="198"/>
      <c r="P275" s="198"/>
      <c r="Q275" s="198"/>
      <c r="R275" s="198"/>
      <c r="S275" s="198"/>
      <c r="T275" s="198"/>
      <c r="U275" s="198"/>
      <c r="V275" s="198" t="s">
        <v>1437</v>
      </c>
      <c r="W275" s="198"/>
      <c r="X275" s="198" t="s">
        <v>1373</v>
      </c>
      <c r="Y275" s="198"/>
      <c r="Z275" s="198"/>
      <c r="AA275" s="198"/>
      <c r="AB275" s="198"/>
      <c r="AC275" s="198"/>
      <c r="AD275" s="198"/>
      <c r="AE275" s="198"/>
      <c r="AF275" s="198"/>
      <c r="AG275" s="198"/>
      <c r="AH275" s="198"/>
      <c r="AI275" s="198"/>
      <c r="AJ275" s="198"/>
      <c r="AK275" s="198"/>
      <c r="AL275" s="199"/>
    </row>
    <row r="276" spans="1:38" x14ac:dyDescent="0.15">
      <c r="A276" s="211"/>
      <c r="B276" s="196" t="s">
        <v>506</v>
      </c>
      <c r="C276" s="197" t="s">
        <v>507</v>
      </c>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c r="AA276" s="198"/>
      <c r="AB276" s="198"/>
      <c r="AC276" s="198"/>
      <c r="AD276" s="198"/>
      <c r="AE276" s="198"/>
      <c r="AF276" s="198"/>
      <c r="AG276" s="198"/>
      <c r="AH276" s="198"/>
      <c r="AI276" s="198"/>
      <c r="AJ276" s="198"/>
      <c r="AK276" s="198"/>
      <c r="AL276" s="199"/>
    </row>
    <row r="277" spans="1:38" x14ac:dyDescent="0.15">
      <c r="A277" s="211"/>
      <c r="B277" s="196" t="s">
        <v>583</v>
      </c>
      <c r="C277" s="197" t="s">
        <v>584</v>
      </c>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198"/>
      <c r="AD277" s="198"/>
      <c r="AE277" s="198"/>
      <c r="AF277" s="198"/>
      <c r="AG277" s="198"/>
      <c r="AH277" s="198"/>
      <c r="AI277" s="198"/>
      <c r="AJ277" s="198"/>
      <c r="AK277" s="198"/>
      <c r="AL277" s="199"/>
    </row>
    <row r="278" spans="1:38" x14ac:dyDescent="0.15">
      <c r="A278" s="211"/>
      <c r="B278" s="196" t="s">
        <v>585</v>
      </c>
      <c r="C278" s="197" t="s">
        <v>586</v>
      </c>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198"/>
      <c r="AI278" s="198"/>
      <c r="AJ278" s="198"/>
      <c r="AK278" s="198"/>
      <c r="AL278" s="199"/>
    </row>
    <row r="279" spans="1:38" x14ac:dyDescent="0.15">
      <c r="A279" s="211"/>
      <c r="B279" s="196" t="s">
        <v>415</v>
      </c>
      <c r="C279" s="197" t="s">
        <v>416</v>
      </c>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c r="AI279" s="198"/>
      <c r="AJ279" s="198"/>
      <c r="AK279" s="198"/>
      <c r="AL279" s="199"/>
    </row>
    <row r="280" spans="1:38" x14ac:dyDescent="0.15">
      <c r="A280" s="211"/>
      <c r="B280" s="196" t="s">
        <v>417</v>
      </c>
      <c r="C280" s="197" t="s">
        <v>418</v>
      </c>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t="s">
        <v>1013</v>
      </c>
      <c r="AH280" s="198"/>
      <c r="AI280" s="198"/>
      <c r="AJ280" s="198"/>
      <c r="AK280" s="198"/>
      <c r="AL280" s="199"/>
    </row>
    <row r="281" spans="1:38" x14ac:dyDescent="0.15">
      <c r="A281" s="211"/>
      <c r="B281" s="196" t="s">
        <v>419</v>
      </c>
      <c r="C281" s="197" t="s">
        <v>420</v>
      </c>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t="s">
        <v>855</v>
      </c>
      <c r="AL281" s="199"/>
    </row>
    <row r="282" spans="1:38" x14ac:dyDescent="0.15">
      <c r="A282" s="211"/>
      <c r="B282" s="196" t="s">
        <v>421</v>
      </c>
      <c r="C282" s="197" t="s">
        <v>422</v>
      </c>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9"/>
    </row>
    <row r="283" spans="1:38" x14ac:dyDescent="0.15">
      <c r="A283" s="211"/>
      <c r="B283" s="196" t="s">
        <v>413</v>
      </c>
      <c r="C283" s="197" t="s">
        <v>414</v>
      </c>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c r="AA283" s="198"/>
      <c r="AB283" s="198"/>
      <c r="AC283" s="198"/>
      <c r="AD283" s="198"/>
      <c r="AE283" s="198"/>
      <c r="AF283" s="198"/>
      <c r="AG283" s="198"/>
      <c r="AH283" s="198"/>
      <c r="AI283" s="198"/>
      <c r="AJ283" s="198"/>
      <c r="AK283" s="198"/>
      <c r="AL283" s="199"/>
    </row>
    <row r="284" spans="1:38" x14ac:dyDescent="0.15">
      <c r="A284" s="211"/>
      <c r="B284" s="196" t="s">
        <v>502</v>
      </c>
      <c r="C284" s="197" t="s">
        <v>503</v>
      </c>
      <c r="D284" s="198"/>
      <c r="E284" s="198"/>
      <c r="F284" s="198"/>
      <c r="G284" s="198"/>
      <c r="H284" s="198"/>
      <c r="I284" s="198"/>
      <c r="J284" s="198"/>
      <c r="K284" s="198"/>
      <c r="L284" s="198"/>
      <c r="M284" s="198"/>
      <c r="N284" s="198"/>
      <c r="O284" s="198"/>
      <c r="P284" s="198" t="s">
        <v>1689</v>
      </c>
      <c r="Q284" s="198"/>
      <c r="R284" s="198"/>
      <c r="S284" s="198"/>
      <c r="T284" s="198"/>
      <c r="U284" s="198"/>
      <c r="V284" s="198"/>
      <c r="W284" s="198"/>
      <c r="X284" s="198" t="s">
        <v>1372</v>
      </c>
      <c r="Y284" s="198"/>
      <c r="Z284" s="198"/>
      <c r="AA284" s="198"/>
      <c r="AB284" s="198"/>
      <c r="AC284" s="198"/>
      <c r="AD284" s="198"/>
      <c r="AE284" s="198"/>
      <c r="AF284" s="198"/>
      <c r="AG284" s="198"/>
      <c r="AH284" s="198"/>
      <c r="AI284" s="198"/>
      <c r="AJ284" s="198"/>
      <c r="AK284" s="198"/>
      <c r="AL284" s="199" t="s">
        <v>810</v>
      </c>
    </row>
    <row r="285" spans="1:38" x14ac:dyDescent="0.15">
      <c r="A285" s="211"/>
      <c r="B285" s="196" t="s">
        <v>504</v>
      </c>
      <c r="C285" s="197" t="s">
        <v>505</v>
      </c>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9"/>
    </row>
    <row r="286" spans="1:38" x14ac:dyDescent="0.15">
      <c r="A286" s="211"/>
      <c r="B286" s="196" t="s">
        <v>463</v>
      </c>
      <c r="C286" s="197" t="s">
        <v>464</v>
      </c>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9"/>
    </row>
    <row r="287" spans="1:38" x14ac:dyDescent="0.15">
      <c r="A287" s="211"/>
      <c r="B287" s="196" t="s">
        <v>465</v>
      </c>
      <c r="C287" s="197" t="s">
        <v>466</v>
      </c>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c r="AA287" s="198"/>
      <c r="AB287" s="198"/>
      <c r="AC287" s="198"/>
      <c r="AD287" s="198"/>
      <c r="AE287" s="198"/>
      <c r="AF287" s="198"/>
      <c r="AG287" s="198"/>
      <c r="AH287" s="198"/>
      <c r="AI287" s="198"/>
      <c r="AJ287" s="198"/>
      <c r="AK287" s="198"/>
      <c r="AL287" s="199"/>
    </row>
    <row r="288" spans="1:38" x14ac:dyDescent="0.15">
      <c r="A288" s="211"/>
      <c r="B288" s="196" t="s">
        <v>458</v>
      </c>
      <c r="C288" s="197" t="s">
        <v>459</v>
      </c>
      <c r="D288" s="198"/>
      <c r="E288" s="198"/>
      <c r="F288" s="198"/>
      <c r="G288" s="198"/>
      <c r="H288" s="198"/>
      <c r="I288" s="198"/>
      <c r="J288" s="198"/>
      <c r="K288" s="198"/>
      <c r="L288" s="198"/>
      <c r="M288" s="198"/>
      <c r="N288" s="198"/>
      <c r="O288" s="198"/>
      <c r="P288" s="198"/>
      <c r="Q288" s="198"/>
      <c r="R288" s="198"/>
      <c r="S288" s="198"/>
      <c r="T288" s="198"/>
      <c r="U288" s="198"/>
      <c r="V288" s="198" t="s">
        <v>1434</v>
      </c>
      <c r="W288" s="198"/>
      <c r="X288" s="198"/>
      <c r="Y288" s="198"/>
      <c r="Z288" s="198"/>
      <c r="AA288" s="198"/>
      <c r="AB288" s="198"/>
      <c r="AC288" s="198"/>
      <c r="AD288" s="198"/>
      <c r="AE288" s="198"/>
      <c r="AF288" s="198"/>
      <c r="AG288" s="198"/>
      <c r="AH288" s="198"/>
      <c r="AI288" s="198"/>
      <c r="AJ288" s="198"/>
      <c r="AK288" s="198"/>
      <c r="AL288" s="199"/>
    </row>
    <row r="289" spans="1:38" x14ac:dyDescent="0.15">
      <c r="A289" s="211"/>
      <c r="B289" s="196" t="s">
        <v>284</v>
      </c>
      <c r="C289" s="197" t="s">
        <v>460</v>
      </c>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9" t="s">
        <v>808</v>
      </c>
    </row>
    <row r="290" spans="1:38" x14ac:dyDescent="0.15">
      <c r="A290" s="211"/>
      <c r="B290" s="196" t="s">
        <v>467</v>
      </c>
      <c r="C290" s="197" t="s">
        <v>468</v>
      </c>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c r="AA290" s="198"/>
      <c r="AB290" s="198"/>
      <c r="AC290" s="198"/>
      <c r="AD290" s="198"/>
      <c r="AE290" s="198"/>
      <c r="AF290" s="198" t="s">
        <v>1058</v>
      </c>
      <c r="AG290" s="198" t="s">
        <v>1012</v>
      </c>
      <c r="AH290" s="198"/>
      <c r="AI290" s="198"/>
      <c r="AJ290" s="198"/>
      <c r="AK290" s="198"/>
      <c r="AL290" s="199" t="s">
        <v>808</v>
      </c>
    </row>
    <row r="291" spans="1:38" x14ac:dyDescent="0.15">
      <c r="A291" s="211"/>
      <c r="B291" s="196" t="s">
        <v>469</v>
      </c>
      <c r="C291" s="197" t="s">
        <v>470</v>
      </c>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9"/>
    </row>
    <row r="292" spans="1:38" x14ac:dyDescent="0.15">
      <c r="A292" s="211"/>
      <c r="B292" s="196" t="s">
        <v>479</v>
      </c>
      <c r="C292" s="197" t="s">
        <v>480</v>
      </c>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9"/>
    </row>
    <row r="293" spans="1:38" x14ac:dyDescent="0.15">
      <c r="A293" s="211"/>
      <c r="B293" s="196" t="s">
        <v>475</v>
      </c>
      <c r="C293" s="197" t="s">
        <v>476</v>
      </c>
      <c r="D293" s="198"/>
      <c r="E293" s="198"/>
      <c r="F293" s="198"/>
      <c r="G293" s="198"/>
      <c r="H293" s="198"/>
      <c r="I293" s="198"/>
      <c r="J293" s="198" t="s">
        <v>1847</v>
      </c>
      <c r="K293" s="198"/>
      <c r="L293" s="198"/>
      <c r="M293" s="19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c r="AI293" s="198"/>
      <c r="AJ293" s="198"/>
      <c r="AK293" s="198"/>
      <c r="AL293" s="199"/>
    </row>
    <row r="294" spans="1:38" x14ac:dyDescent="0.15">
      <c r="A294" s="211"/>
      <c r="B294" s="196" t="s">
        <v>291</v>
      </c>
      <c r="C294" s="197" t="s">
        <v>575</v>
      </c>
      <c r="D294" s="198"/>
      <c r="E294" s="198"/>
      <c r="F294" s="198"/>
      <c r="G294" s="198"/>
      <c r="H294" s="198"/>
      <c r="I294" s="198"/>
      <c r="J294" s="198"/>
      <c r="K294" s="198"/>
      <c r="L294" s="198"/>
      <c r="M294" s="198"/>
      <c r="N294" s="198"/>
      <c r="O294" s="198"/>
      <c r="P294" s="198"/>
      <c r="Q294" s="198"/>
      <c r="R294" s="198"/>
      <c r="S294" s="198"/>
      <c r="T294" s="198"/>
      <c r="U294" s="198"/>
      <c r="V294" s="198" t="s">
        <v>1434</v>
      </c>
      <c r="W294" s="198"/>
      <c r="X294" s="198"/>
      <c r="Y294" s="198"/>
      <c r="Z294" s="198"/>
      <c r="AA294" s="198"/>
      <c r="AB294" s="198"/>
      <c r="AC294" s="198"/>
      <c r="AD294" s="198"/>
      <c r="AE294" s="198"/>
      <c r="AF294" s="198"/>
      <c r="AG294" s="198"/>
      <c r="AH294" s="198"/>
      <c r="AI294" s="198"/>
      <c r="AJ294" s="198"/>
      <c r="AK294" s="198"/>
      <c r="AL294" s="199"/>
    </row>
    <row r="295" spans="1:38" x14ac:dyDescent="0.15">
      <c r="A295" s="211"/>
      <c r="B295" s="196" t="s">
        <v>461</v>
      </c>
      <c r="C295" s="197" t="s">
        <v>462</v>
      </c>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c r="AA295" s="198"/>
      <c r="AB295" s="198"/>
      <c r="AC295" s="198"/>
      <c r="AD295" s="198"/>
      <c r="AE295" s="198"/>
      <c r="AF295" s="198"/>
      <c r="AG295" s="198"/>
      <c r="AH295" s="198"/>
      <c r="AI295" s="198"/>
      <c r="AJ295" s="198"/>
      <c r="AK295" s="198"/>
      <c r="AL295" s="199"/>
    </row>
    <row r="296" spans="1:38" x14ac:dyDescent="0.15">
      <c r="A296" s="211"/>
      <c r="B296" s="196" t="s">
        <v>473</v>
      </c>
      <c r="C296" s="197" t="s">
        <v>474</v>
      </c>
      <c r="D296" s="198"/>
      <c r="E296" s="198"/>
      <c r="F296" s="198"/>
      <c r="G296" s="198"/>
      <c r="H296" s="198"/>
      <c r="I296" s="198"/>
      <c r="J296" s="198"/>
      <c r="K296" s="198"/>
      <c r="L296" s="198"/>
      <c r="M296" s="198"/>
      <c r="N296" s="198"/>
      <c r="O296" s="198"/>
      <c r="P296" s="198"/>
      <c r="Q296" s="198"/>
      <c r="R296" s="198"/>
      <c r="S296" s="198"/>
      <c r="T296" s="198"/>
      <c r="U296" s="198"/>
      <c r="V296" s="198"/>
      <c r="W296" s="198"/>
      <c r="X296" s="198" t="s">
        <v>1370</v>
      </c>
      <c r="Y296" s="198"/>
      <c r="Z296" s="198"/>
      <c r="AA296" s="198"/>
      <c r="AB296" s="198"/>
      <c r="AC296" s="198"/>
      <c r="AD296" s="198"/>
      <c r="AE296" s="198"/>
      <c r="AF296" s="198"/>
      <c r="AG296" s="198"/>
      <c r="AH296" s="198"/>
      <c r="AI296" s="198"/>
      <c r="AJ296" s="198"/>
      <c r="AK296" s="198"/>
      <c r="AL296" s="199"/>
    </row>
    <row r="297" spans="1:38" x14ac:dyDescent="0.15">
      <c r="A297" s="211"/>
      <c r="B297" s="196" t="s">
        <v>324</v>
      </c>
      <c r="C297" s="197" t="s">
        <v>325</v>
      </c>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9"/>
    </row>
    <row r="298" spans="1:38" x14ac:dyDescent="0.15">
      <c r="A298" s="211"/>
      <c r="B298" s="196" t="s">
        <v>471</v>
      </c>
      <c r="C298" s="197" t="s">
        <v>472</v>
      </c>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9"/>
    </row>
    <row r="299" spans="1:38" x14ac:dyDescent="0.15">
      <c r="A299" s="211"/>
      <c r="B299" s="196" t="s">
        <v>294</v>
      </c>
      <c r="C299" s="197" t="s">
        <v>612</v>
      </c>
      <c r="D299" s="198"/>
      <c r="E299" s="198"/>
      <c r="F299" s="198"/>
      <c r="G299" s="198"/>
      <c r="H299" s="198"/>
      <c r="I299" s="198"/>
      <c r="J299" s="198"/>
      <c r="K299" s="198"/>
      <c r="L299" s="198"/>
      <c r="M299" s="198"/>
      <c r="N299" s="198"/>
      <c r="O299" s="198"/>
      <c r="P299" s="198" t="s">
        <v>1684</v>
      </c>
      <c r="Q299" s="198"/>
      <c r="R299" s="198"/>
      <c r="S299" s="198"/>
      <c r="T299" s="198"/>
      <c r="U299" s="198"/>
      <c r="V299" s="198"/>
      <c r="W299" s="198"/>
      <c r="X299" s="198"/>
      <c r="Y299" s="198"/>
      <c r="Z299" s="198"/>
      <c r="AA299" s="198"/>
      <c r="AB299" s="198"/>
      <c r="AC299" s="198"/>
      <c r="AD299" s="198"/>
      <c r="AE299" s="198" t="s">
        <v>809</v>
      </c>
      <c r="AF299" s="198"/>
      <c r="AG299" s="198"/>
      <c r="AH299" s="198"/>
      <c r="AI299" s="198"/>
      <c r="AJ299" s="198"/>
      <c r="AK299" s="198"/>
      <c r="AL299" s="199" t="s">
        <v>808</v>
      </c>
    </row>
    <row r="300" spans="1:38" x14ac:dyDescent="0.15">
      <c r="A300" s="211"/>
      <c r="B300" s="196" t="s">
        <v>369</v>
      </c>
      <c r="C300" s="197" t="s">
        <v>370</v>
      </c>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9"/>
    </row>
    <row r="301" spans="1:38" x14ac:dyDescent="0.15">
      <c r="A301" s="211"/>
      <c r="B301" s="196" t="s">
        <v>282</v>
      </c>
      <c r="C301" s="197" t="s">
        <v>444</v>
      </c>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t="s">
        <v>900</v>
      </c>
      <c r="AK301" s="198"/>
      <c r="AL301" s="199"/>
    </row>
    <row r="302" spans="1:38" x14ac:dyDescent="0.15">
      <c r="A302" s="211"/>
      <c r="B302" s="196" t="s">
        <v>528</v>
      </c>
      <c r="C302" s="197" t="s">
        <v>529</v>
      </c>
      <c r="D302" s="198"/>
      <c r="E302" s="198"/>
      <c r="F302" s="198" t="s">
        <v>1958</v>
      </c>
      <c r="G302" s="198"/>
      <c r="H302" s="198"/>
      <c r="I302" s="198"/>
      <c r="J302" s="198"/>
      <c r="K302" s="198"/>
      <c r="L302" s="198"/>
      <c r="M302" s="198"/>
      <c r="N302" s="198"/>
      <c r="O302" s="198"/>
      <c r="P302" s="198"/>
      <c r="Q302" s="198"/>
      <c r="R302" s="198"/>
      <c r="S302" s="198" t="s">
        <v>1605</v>
      </c>
      <c r="T302" s="198"/>
      <c r="U302" s="198"/>
      <c r="V302" s="198" t="s">
        <v>1434</v>
      </c>
      <c r="W302" s="198"/>
      <c r="X302" s="198"/>
      <c r="Y302" s="198"/>
      <c r="Z302" s="198"/>
      <c r="AA302" s="198"/>
      <c r="AB302" s="198"/>
      <c r="AC302" s="198"/>
      <c r="AD302" s="198"/>
      <c r="AE302" s="198"/>
      <c r="AF302" s="198"/>
      <c r="AG302" s="198"/>
      <c r="AH302" s="198"/>
      <c r="AI302" s="198"/>
      <c r="AJ302" s="198"/>
      <c r="AK302" s="198"/>
      <c r="AL302" s="199"/>
    </row>
    <row r="303" spans="1:38" x14ac:dyDescent="0.15">
      <c r="A303" s="211"/>
      <c r="B303" s="196" t="s">
        <v>518</v>
      </c>
      <c r="C303" s="197" t="s">
        <v>519</v>
      </c>
      <c r="D303" s="198"/>
      <c r="E303" s="198"/>
      <c r="F303" s="198"/>
      <c r="G303" s="198"/>
      <c r="H303" s="198"/>
      <c r="I303" s="198"/>
      <c r="J303" s="198"/>
      <c r="K303" s="198"/>
      <c r="L303" s="198"/>
      <c r="M303" s="198"/>
      <c r="N303" s="198"/>
      <c r="O303" s="198"/>
      <c r="P303" s="198"/>
      <c r="Q303" s="198"/>
      <c r="R303" s="198"/>
      <c r="S303" s="198"/>
      <c r="T303" s="198"/>
      <c r="U303" s="198"/>
      <c r="V303" s="198"/>
      <c r="W303" s="198"/>
      <c r="X303" s="198" t="s">
        <v>1372</v>
      </c>
      <c r="Y303" s="198"/>
      <c r="Z303" s="198"/>
      <c r="AA303" s="198"/>
      <c r="AB303" s="198"/>
      <c r="AC303" s="198"/>
      <c r="AD303" s="198"/>
      <c r="AE303" s="198"/>
      <c r="AF303" s="198"/>
      <c r="AG303" s="198"/>
      <c r="AH303" s="198"/>
      <c r="AI303" s="198"/>
      <c r="AJ303" s="198"/>
      <c r="AK303" s="198"/>
      <c r="AL303" s="199"/>
    </row>
    <row r="304" spans="1:38" x14ac:dyDescent="0.15">
      <c r="A304" s="211"/>
      <c r="B304" s="196" t="s">
        <v>442</v>
      </c>
      <c r="C304" s="197" t="s">
        <v>443</v>
      </c>
      <c r="D304" s="198"/>
      <c r="E304" s="198"/>
      <c r="F304" s="198"/>
      <c r="G304" s="198"/>
      <c r="H304" s="198"/>
      <c r="I304" s="198"/>
      <c r="J304" s="198"/>
      <c r="K304" s="198"/>
      <c r="L304" s="198"/>
      <c r="M304" s="198"/>
      <c r="N304" s="198"/>
      <c r="O304" s="198"/>
      <c r="P304" s="198"/>
      <c r="Q304" s="198"/>
      <c r="R304" s="198"/>
      <c r="S304" s="198"/>
      <c r="T304" s="198"/>
      <c r="U304" s="198"/>
      <c r="V304" s="198"/>
      <c r="W304" s="198"/>
      <c r="X304" s="198" t="s">
        <v>1370</v>
      </c>
      <c r="Y304" s="198"/>
      <c r="Z304" s="198"/>
      <c r="AA304" s="198"/>
      <c r="AB304" s="198"/>
      <c r="AC304" s="198"/>
      <c r="AD304" s="198"/>
      <c r="AE304" s="198" t="s">
        <v>812</v>
      </c>
      <c r="AF304" s="198"/>
      <c r="AG304" s="198"/>
      <c r="AH304" s="198"/>
      <c r="AI304" s="198"/>
      <c r="AJ304" s="198"/>
      <c r="AK304" s="198"/>
      <c r="AL304" s="199"/>
    </row>
    <row r="305" spans="1:38" x14ac:dyDescent="0.15">
      <c r="A305" s="211"/>
      <c r="B305" s="196" t="s">
        <v>510</v>
      </c>
      <c r="C305" s="197" t="s">
        <v>511</v>
      </c>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c r="AA305" s="198"/>
      <c r="AB305" s="198"/>
      <c r="AC305" s="198"/>
      <c r="AD305" s="198"/>
      <c r="AE305" s="198"/>
      <c r="AF305" s="198"/>
      <c r="AG305" s="198"/>
      <c r="AH305" s="198"/>
      <c r="AI305" s="198"/>
      <c r="AJ305" s="198"/>
      <c r="AK305" s="198"/>
      <c r="AL305" s="199"/>
    </row>
    <row r="306" spans="1:38" x14ac:dyDescent="0.15">
      <c r="A306" s="211"/>
      <c r="B306" s="196" t="s">
        <v>514</v>
      </c>
      <c r="C306" s="197" t="s">
        <v>515</v>
      </c>
      <c r="D306" s="198"/>
      <c r="E306" s="198"/>
      <c r="F306" s="198"/>
      <c r="G306" s="198"/>
      <c r="H306" s="198"/>
      <c r="I306" s="198"/>
      <c r="J306" s="198"/>
      <c r="K306" s="198"/>
      <c r="L306" s="198"/>
      <c r="M306" s="198"/>
      <c r="N306" s="198"/>
      <c r="O306" s="198"/>
      <c r="P306" s="198"/>
      <c r="Q306" s="198"/>
      <c r="R306" s="198"/>
      <c r="S306" s="198"/>
      <c r="T306" s="198"/>
      <c r="U306" s="198"/>
      <c r="V306" s="198"/>
      <c r="W306" s="198"/>
      <c r="X306" s="198" t="s">
        <v>1373</v>
      </c>
      <c r="Y306" s="198"/>
      <c r="Z306" s="198"/>
      <c r="AA306" s="198"/>
      <c r="AB306" s="198"/>
      <c r="AC306" s="198"/>
      <c r="AD306" s="198"/>
      <c r="AE306" s="198"/>
      <c r="AF306" s="198"/>
      <c r="AG306" s="198"/>
      <c r="AH306" s="198"/>
      <c r="AI306" s="198"/>
      <c r="AJ306" s="198"/>
      <c r="AK306" s="198"/>
      <c r="AL306" s="199"/>
    </row>
    <row r="307" spans="1:38" x14ac:dyDescent="0.15">
      <c r="A307" s="211"/>
      <c r="B307" s="196" t="s">
        <v>516</v>
      </c>
      <c r="C307" s="197" t="s">
        <v>517</v>
      </c>
      <c r="D307" s="198"/>
      <c r="E307" s="198"/>
      <c r="F307" s="198"/>
      <c r="G307" s="198"/>
      <c r="H307" s="198"/>
      <c r="I307" s="198"/>
      <c r="J307" s="198"/>
      <c r="K307" s="198"/>
      <c r="L307" s="198"/>
      <c r="M307" s="198"/>
      <c r="N307" s="198"/>
      <c r="O307" s="198"/>
      <c r="P307" s="198"/>
      <c r="Q307" s="198"/>
      <c r="R307" s="198"/>
      <c r="S307" s="198" t="s">
        <v>1605</v>
      </c>
      <c r="T307" s="198"/>
      <c r="U307" s="198"/>
      <c r="V307" s="198"/>
      <c r="W307" s="198"/>
      <c r="X307" s="198"/>
      <c r="Y307" s="198"/>
      <c r="Z307" s="198"/>
      <c r="AA307" s="198"/>
      <c r="AB307" s="198"/>
      <c r="AC307" s="198"/>
      <c r="AD307" s="198"/>
      <c r="AE307" s="198"/>
      <c r="AF307" s="198"/>
      <c r="AG307" s="198"/>
      <c r="AH307" s="198"/>
      <c r="AI307" s="198"/>
      <c r="AJ307" s="198"/>
      <c r="AK307" s="198"/>
      <c r="AL307" s="199"/>
    </row>
    <row r="308" spans="1:38" x14ac:dyDescent="0.15">
      <c r="A308" s="211"/>
      <c r="B308" s="196" t="s">
        <v>512</v>
      </c>
      <c r="C308" s="197" t="s">
        <v>513</v>
      </c>
      <c r="D308" s="198"/>
      <c r="E308" s="198"/>
      <c r="F308" s="198"/>
      <c r="G308" s="198"/>
      <c r="H308" s="198"/>
      <c r="I308" s="198"/>
      <c r="J308" s="198"/>
      <c r="K308" s="198"/>
      <c r="L308" s="198"/>
      <c r="M308" s="198"/>
      <c r="N308" s="198"/>
      <c r="O308" s="198"/>
      <c r="P308" s="198" t="s">
        <v>1685</v>
      </c>
      <c r="Q308" s="198"/>
      <c r="R308" s="198"/>
      <c r="S308" s="198"/>
      <c r="T308" s="198"/>
      <c r="U308" s="198"/>
      <c r="V308" s="198"/>
      <c r="W308" s="198"/>
      <c r="X308" s="198" t="s">
        <v>1377</v>
      </c>
      <c r="Y308" s="198"/>
      <c r="Z308" s="198"/>
      <c r="AA308" s="198"/>
      <c r="AB308" s="198"/>
      <c r="AC308" s="198"/>
      <c r="AD308" s="198"/>
      <c r="AE308" s="198"/>
      <c r="AF308" s="198"/>
      <c r="AG308" s="198"/>
      <c r="AH308" s="198"/>
      <c r="AI308" s="198"/>
      <c r="AJ308" s="198"/>
      <c r="AK308" s="198"/>
      <c r="AL308" s="199"/>
    </row>
    <row r="309" spans="1:38" x14ac:dyDescent="0.15">
      <c r="A309" s="211"/>
      <c r="B309" s="196" t="s">
        <v>538</v>
      </c>
      <c r="C309" s="197" t="s">
        <v>539</v>
      </c>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t="s">
        <v>903</v>
      </c>
      <c r="AK309" s="198"/>
      <c r="AL309" s="199"/>
    </row>
    <row r="310" spans="1:38" x14ac:dyDescent="0.15">
      <c r="A310" s="211"/>
      <c r="B310" s="196" t="s">
        <v>520</v>
      </c>
      <c r="C310" s="197" t="s">
        <v>521</v>
      </c>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9"/>
    </row>
    <row r="311" spans="1:38" x14ac:dyDescent="0.15">
      <c r="A311" s="211"/>
      <c r="B311" s="196" t="s">
        <v>445</v>
      </c>
      <c r="C311" s="197" t="s">
        <v>446</v>
      </c>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9"/>
    </row>
    <row r="312" spans="1:38" x14ac:dyDescent="0.15">
      <c r="A312" s="211"/>
      <c r="B312" s="196" t="s">
        <v>522</v>
      </c>
      <c r="C312" s="197" t="s">
        <v>523</v>
      </c>
      <c r="D312" s="198"/>
      <c r="E312" s="198"/>
      <c r="F312" s="198"/>
      <c r="G312" s="198"/>
      <c r="H312" s="198"/>
      <c r="I312" s="198"/>
      <c r="J312" s="198" t="s">
        <v>1847</v>
      </c>
      <c r="K312" s="198"/>
      <c r="L312" s="198"/>
      <c r="M312" s="198"/>
      <c r="N312" s="198"/>
      <c r="O312" s="198"/>
      <c r="P312" s="198"/>
      <c r="Q312" s="198"/>
      <c r="R312" s="198"/>
      <c r="S312" s="198" t="s">
        <v>1605</v>
      </c>
      <c r="T312" s="198"/>
      <c r="U312" s="198"/>
      <c r="V312" s="198"/>
      <c r="W312" s="198"/>
      <c r="X312" s="198" t="s">
        <v>1369</v>
      </c>
      <c r="Y312" s="198"/>
      <c r="Z312" s="198"/>
      <c r="AA312" s="198"/>
      <c r="AB312" s="198"/>
      <c r="AC312" s="198"/>
      <c r="AD312" s="198"/>
      <c r="AE312" s="198"/>
      <c r="AF312" s="198"/>
      <c r="AG312" s="198" t="s">
        <v>1013</v>
      </c>
      <c r="AH312" s="198"/>
      <c r="AI312" s="198"/>
      <c r="AJ312" s="198"/>
      <c r="AK312" s="198"/>
      <c r="AL312" s="199" t="s">
        <v>810</v>
      </c>
    </row>
    <row r="313" spans="1:38" x14ac:dyDescent="0.15">
      <c r="A313" s="211"/>
      <c r="B313" s="196" t="s">
        <v>320</v>
      </c>
      <c r="C313" s="197" t="s">
        <v>321</v>
      </c>
      <c r="D313" s="198"/>
      <c r="E313" s="198"/>
      <c r="F313" s="198"/>
      <c r="G313" s="198"/>
      <c r="H313" s="198"/>
      <c r="I313" s="198"/>
      <c r="J313" s="198" t="s">
        <v>1847</v>
      </c>
      <c r="K313" s="198"/>
      <c r="L313" s="198"/>
      <c r="M313" s="198"/>
      <c r="N313" s="198"/>
      <c r="O313" s="198"/>
      <c r="P313" s="198"/>
      <c r="Q313" s="198"/>
      <c r="R313" s="198"/>
      <c r="S313" s="198" t="s">
        <v>1602</v>
      </c>
      <c r="T313" s="198" t="s">
        <v>1566</v>
      </c>
      <c r="U313" s="198"/>
      <c r="V313" s="198"/>
      <c r="W313" s="198"/>
      <c r="X313" s="198" t="s">
        <v>1370</v>
      </c>
      <c r="Y313" s="198"/>
      <c r="Z313" s="198"/>
      <c r="AA313" s="198"/>
      <c r="AB313" s="198"/>
      <c r="AC313" s="198"/>
      <c r="AD313" s="198" t="s">
        <v>1153</v>
      </c>
      <c r="AE313" s="198"/>
      <c r="AF313" s="198"/>
      <c r="AG313" s="198"/>
      <c r="AH313" s="198"/>
      <c r="AI313" s="198"/>
      <c r="AJ313" s="198"/>
      <c r="AK313" s="198" t="s">
        <v>854</v>
      </c>
      <c r="AL313" s="199"/>
    </row>
    <row r="314" spans="1:38" x14ac:dyDescent="0.15">
      <c r="A314" s="211"/>
      <c r="B314" s="196" t="s">
        <v>456</v>
      </c>
      <c r="C314" s="197" t="s">
        <v>457</v>
      </c>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9"/>
    </row>
    <row r="315" spans="1:38" x14ac:dyDescent="0.15">
      <c r="A315" s="211"/>
      <c r="B315" s="196" t="s">
        <v>536</v>
      </c>
      <c r="C315" s="197" t="s">
        <v>537</v>
      </c>
      <c r="D315" s="198"/>
      <c r="E315" s="198"/>
      <c r="F315" s="198"/>
      <c r="G315" s="198"/>
      <c r="H315" s="198"/>
      <c r="I315" s="198"/>
      <c r="J315" s="198"/>
      <c r="K315" s="198"/>
      <c r="L315" s="198"/>
      <c r="M315" s="198"/>
      <c r="N315" s="198"/>
      <c r="O315" s="198"/>
      <c r="P315" s="198"/>
      <c r="Q315" s="198"/>
      <c r="R315" s="198"/>
      <c r="S315" s="198"/>
      <c r="T315" s="198"/>
      <c r="U315" s="198"/>
      <c r="V315" s="198"/>
      <c r="W315" s="198"/>
      <c r="X315" s="198" t="s">
        <v>1373</v>
      </c>
      <c r="Y315" s="198"/>
      <c r="Z315" s="198"/>
      <c r="AA315" s="198"/>
      <c r="AB315" s="198"/>
      <c r="AC315" s="198"/>
      <c r="AD315" s="198"/>
      <c r="AE315" s="198"/>
      <c r="AF315" s="198"/>
      <c r="AG315" s="198"/>
      <c r="AH315" s="198"/>
      <c r="AI315" s="198"/>
      <c r="AJ315" s="198"/>
      <c r="AK315" s="198"/>
      <c r="AL315" s="199"/>
    </row>
    <row r="316" spans="1:38" x14ac:dyDescent="0.15">
      <c r="A316" s="211"/>
      <c r="B316" s="196" t="s">
        <v>532</v>
      </c>
      <c r="C316" s="197" t="s">
        <v>533</v>
      </c>
      <c r="D316" s="198"/>
      <c r="E316" s="198"/>
      <c r="F316" s="198"/>
      <c r="G316" s="198"/>
      <c r="H316" s="198"/>
      <c r="I316" s="198"/>
      <c r="J316" s="198"/>
      <c r="K316" s="198"/>
      <c r="L316" s="198"/>
      <c r="M316" s="198"/>
      <c r="N316" s="198"/>
      <c r="O316" s="198"/>
      <c r="P316" s="198"/>
      <c r="Q316" s="198"/>
      <c r="R316" s="198"/>
      <c r="S316" s="198"/>
      <c r="T316" s="198"/>
      <c r="U316" s="198"/>
      <c r="V316" s="198"/>
      <c r="W316" s="198"/>
      <c r="X316" s="198"/>
      <c r="Y316" s="198"/>
      <c r="Z316" s="198"/>
      <c r="AA316" s="198"/>
      <c r="AB316" s="198"/>
      <c r="AC316" s="198"/>
      <c r="AD316" s="198"/>
      <c r="AE316" s="198"/>
      <c r="AF316" s="198"/>
      <c r="AG316" s="198"/>
      <c r="AH316" s="198"/>
      <c r="AI316" s="198"/>
      <c r="AJ316" s="198"/>
      <c r="AK316" s="198"/>
      <c r="AL316" s="199"/>
    </row>
    <row r="317" spans="1:38" x14ac:dyDescent="0.15">
      <c r="A317" s="211"/>
      <c r="B317" s="196" t="s">
        <v>534</v>
      </c>
      <c r="C317" s="197" t="s">
        <v>535</v>
      </c>
      <c r="D317" s="198"/>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c r="AA317" s="198"/>
      <c r="AB317" s="198"/>
      <c r="AC317" s="198"/>
      <c r="AD317" s="198"/>
      <c r="AE317" s="198"/>
      <c r="AF317" s="198"/>
      <c r="AG317" s="198"/>
      <c r="AH317" s="198"/>
      <c r="AI317" s="198"/>
      <c r="AJ317" s="198"/>
      <c r="AK317" s="198"/>
      <c r="AL317" s="199"/>
    </row>
    <row r="318" spans="1:38" x14ac:dyDescent="0.15">
      <c r="A318" s="211"/>
      <c r="B318" s="196" t="s">
        <v>526</v>
      </c>
      <c r="C318" s="197" t="s">
        <v>527</v>
      </c>
      <c r="D318" s="198"/>
      <c r="E318" s="198"/>
      <c r="F318" s="198"/>
      <c r="G318" s="198"/>
      <c r="H318" s="198"/>
      <c r="I318" s="198"/>
      <c r="J318" s="198"/>
      <c r="K318" s="198" t="s">
        <v>1790</v>
      </c>
      <c r="L318" s="198"/>
      <c r="M318" s="198"/>
      <c r="N318" s="198"/>
      <c r="O318" s="198"/>
      <c r="P318" s="198"/>
      <c r="Q318" s="198"/>
      <c r="R318" s="198"/>
      <c r="S318" s="198" t="s">
        <v>1602</v>
      </c>
      <c r="T318" s="198"/>
      <c r="U318" s="198"/>
      <c r="V318" s="198"/>
      <c r="W318" s="198"/>
      <c r="X318" s="198"/>
      <c r="Y318" s="198"/>
      <c r="Z318" s="198"/>
      <c r="AA318" s="198"/>
      <c r="AB318" s="198"/>
      <c r="AC318" s="198"/>
      <c r="AD318" s="198"/>
      <c r="AE318" s="198"/>
      <c r="AF318" s="198"/>
      <c r="AG318" s="198"/>
      <c r="AH318" s="198"/>
      <c r="AI318" s="198"/>
      <c r="AJ318" s="198"/>
      <c r="AK318" s="198"/>
      <c r="AL318" s="199"/>
    </row>
    <row r="319" spans="1:38" x14ac:dyDescent="0.15">
      <c r="A319" s="211"/>
      <c r="B319" s="196" t="s">
        <v>454</v>
      </c>
      <c r="C319" s="197" t="s">
        <v>455</v>
      </c>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9"/>
    </row>
    <row r="320" spans="1:38" x14ac:dyDescent="0.15">
      <c r="A320" s="211"/>
      <c r="B320" s="196" t="s">
        <v>530</v>
      </c>
      <c r="C320" s="197" t="s">
        <v>531</v>
      </c>
      <c r="D320" s="198"/>
      <c r="E320" s="198"/>
      <c r="F320" s="198"/>
      <c r="G320" s="198"/>
      <c r="H320" s="198"/>
      <c r="I320" s="198"/>
      <c r="J320" s="198"/>
      <c r="K320" s="198"/>
      <c r="L320" s="198"/>
      <c r="M320" s="198"/>
      <c r="N320" s="198"/>
      <c r="O320" s="198"/>
      <c r="P320" s="198"/>
      <c r="Q320" s="198"/>
      <c r="R320" s="198"/>
      <c r="S320" s="198"/>
      <c r="T320" s="198"/>
      <c r="U320" s="198"/>
      <c r="V320" s="198" t="s">
        <v>1434</v>
      </c>
      <c r="W320" s="198"/>
      <c r="X320" s="198"/>
      <c r="Y320" s="198"/>
      <c r="Z320" s="198"/>
      <c r="AA320" s="198"/>
      <c r="AB320" s="198"/>
      <c r="AC320" s="198"/>
      <c r="AD320" s="198"/>
      <c r="AE320" s="198"/>
      <c r="AF320" s="198"/>
      <c r="AG320" s="198"/>
      <c r="AH320" s="198"/>
      <c r="AI320" s="198"/>
      <c r="AJ320" s="198"/>
      <c r="AK320" s="198"/>
      <c r="AL320" s="199"/>
    </row>
    <row r="321" spans="1:38" x14ac:dyDescent="0.15">
      <c r="A321" s="211"/>
      <c r="B321" s="196" t="s">
        <v>449</v>
      </c>
      <c r="C321" s="197" t="s">
        <v>450</v>
      </c>
      <c r="D321" s="198"/>
      <c r="E321" s="198"/>
      <c r="F321" s="198"/>
      <c r="G321" s="198"/>
      <c r="H321" s="198"/>
      <c r="I321" s="198"/>
      <c r="J321" s="198"/>
      <c r="K321" s="198"/>
      <c r="L321" s="198"/>
      <c r="M321" s="198"/>
      <c r="N321" s="198"/>
      <c r="O321" s="198"/>
      <c r="P321" s="198"/>
      <c r="Q321" s="198"/>
      <c r="R321" s="198"/>
      <c r="S321" s="198"/>
      <c r="T321" s="198"/>
      <c r="U321" s="198"/>
      <c r="V321" s="198"/>
      <c r="W321" s="198"/>
      <c r="X321" s="198"/>
      <c r="Y321" s="198"/>
      <c r="Z321" s="198"/>
      <c r="AA321" s="198"/>
      <c r="AB321" s="198"/>
      <c r="AC321" s="198"/>
      <c r="AD321" s="198"/>
      <c r="AE321" s="198"/>
      <c r="AF321" s="198"/>
      <c r="AG321" s="198"/>
      <c r="AH321" s="198"/>
      <c r="AI321" s="198"/>
      <c r="AJ321" s="198"/>
      <c r="AK321" s="198"/>
      <c r="AL321" s="199"/>
    </row>
    <row r="322" spans="1:38" x14ac:dyDescent="0.15">
      <c r="A322" s="211"/>
      <c r="B322" s="196" t="s">
        <v>602</v>
      </c>
      <c r="C322" s="197" t="s">
        <v>603</v>
      </c>
      <c r="D322" s="198"/>
      <c r="E322" s="198"/>
      <c r="F322" s="198"/>
      <c r="G322" s="198"/>
      <c r="H322" s="198"/>
      <c r="I322" s="198"/>
      <c r="J322" s="198"/>
      <c r="K322" s="198"/>
      <c r="L322" s="198"/>
      <c r="M322" s="198"/>
      <c r="N322" s="198"/>
      <c r="O322" s="198"/>
      <c r="P322" s="198"/>
      <c r="Q322" s="198"/>
      <c r="R322" s="198"/>
      <c r="S322" s="198"/>
      <c r="T322" s="198"/>
      <c r="U322" s="198"/>
      <c r="V322" s="198"/>
      <c r="W322" s="198"/>
      <c r="X322" s="198"/>
      <c r="Y322" s="198"/>
      <c r="Z322" s="198"/>
      <c r="AA322" s="198"/>
      <c r="AB322" s="198"/>
      <c r="AC322" s="198"/>
      <c r="AD322" s="198"/>
      <c r="AE322" s="198"/>
      <c r="AF322" s="198"/>
      <c r="AG322" s="198"/>
      <c r="AH322" s="198"/>
      <c r="AI322" s="198"/>
      <c r="AJ322" s="198"/>
      <c r="AK322" s="198"/>
      <c r="AL322" s="199"/>
    </row>
    <row r="323" spans="1:38" x14ac:dyDescent="0.15">
      <c r="A323" s="211"/>
      <c r="B323" s="196" t="s">
        <v>604</v>
      </c>
      <c r="C323" s="197" t="s">
        <v>605</v>
      </c>
      <c r="D323" s="198"/>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c r="AA323" s="198"/>
      <c r="AB323" s="198"/>
      <c r="AC323" s="198"/>
      <c r="AD323" s="198"/>
      <c r="AE323" s="198"/>
      <c r="AF323" s="198"/>
      <c r="AG323" s="198" t="s">
        <v>1011</v>
      </c>
      <c r="AH323" s="198"/>
      <c r="AI323" s="198"/>
      <c r="AJ323" s="198" t="s">
        <v>902</v>
      </c>
      <c r="AK323" s="198"/>
      <c r="AL323" s="199"/>
    </row>
    <row r="324" spans="1:38" x14ac:dyDescent="0.15">
      <c r="A324" s="212"/>
      <c r="B324" s="202" t="s">
        <v>606</v>
      </c>
      <c r="C324" s="203" t="s">
        <v>607</v>
      </c>
      <c r="D324" s="204"/>
      <c r="E324" s="204"/>
      <c r="F324" s="204"/>
      <c r="G324" s="204"/>
      <c r="H324" s="204"/>
      <c r="I324" s="204"/>
      <c r="J324" s="204"/>
      <c r="K324" s="204"/>
      <c r="L324" s="204"/>
      <c r="M324" s="204"/>
      <c r="N324" s="204"/>
      <c r="O324" s="204"/>
      <c r="P324" s="204"/>
      <c r="Q324" s="204"/>
      <c r="R324" s="204"/>
      <c r="S324" s="204"/>
      <c r="T324" s="204"/>
      <c r="U324" s="204"/>
      <c r="V324" s="204"/>
      <c r="W324" s="204"/>
      <c r="X324" s="204" t="s">
        <v>1372</v>
      </c>
      <c r="Y324" s="204"/>
      <c r="Z324" s="204"/>
      <c r="AA324" s="204"/>
      <c r="AB324" s="204"/>
      <c r="AC324" s="204"/>
      <c r="AD324" s="204"/>
      <c r="AE324" s="204"/>
      <c r="AF324" s="204"/>
      <c r="AG324" s="204"/>
      <c r="AH324" s="204"/>
      <c r="AI324" s="204"/>
      <c r="AJ324" s="204"/>
      <c r="AK324" s="204"/>
      <c r="AL324" s="205"/>
    </row>
    <row r="325" spans="1:38" ht="13.5" customHeight="1" x14ac:dyDescent="0.15">
      <c r="A325" s="213" t="s">
        <v>666</v>
      </c>
      <c r="B325" s="207" t="s">
        <v>622</v>
      </c>
      <c r="C325" s="208" t="s">
        <v>667</v>
      </c>
      <c r="D325" s="193"/>
      <c r="E325" s="193"/>
      <c r="F325" s="193"/>
      <c r="G325" s="193"/>
      <c r="H325" s="193"/>
      <c r="I325" s="193"/>
      <c r="J325" s="193"/>
      <c r="K325" s="193"/>
      <c r="L325" s="193"/>
      <c r="M325" s="193"/>
      <c r="N325" s="193"/>
      <c r="O325" s="193"/>
      <c r="P325" s="193"/>
      <c r="Q325" s="193"/>
      <c r="R325" s="193"/>
      <c r="S325" s="193"/>
      <c r="T325" s="193"/>
      <c r="U325" s="193"/>
      <c r="V325" s="193"/>
      <c r="W325" s="193"/>
      <c r="X325" s="193"/>
      <c r="Y325" s="193"/>
      <c r="Z325" s="193"/>
      <c r="AA325" s="193"/>
      <c r="AB325" s="193"/>
      <c r="AC325" s="193"/>
      <c r="AD325" s="193"/>
      <c r="AE325" s="193"/>
      <c r="AF325" s="193"/>
      <c r="AG325" s="193"/>
      <c r="AH325" s="193"/>
      <c r="AI325" s="193"/>
      <c r="AJ325" s="193"/>
      <c r="AK325" s="193"/>
      <c r="AL325" s="194"/>
    </row>
    <row r="326" spans="1:38" x14ac:dyDescent="0.15">
      <c r="A326" s="214"/>
      <c r="B326" s="196" t="s">
        <v>623</v>
      </c>
      <c r="C326" s="197" t="s">
        <v>668</v>
      </c>
      <c r="D326" s="198"/>
      <c r="E326" s="198"/>
      <c r="F326" s="198"/>
      <c r="G326" s="198"/>
      <c r="H326" s="198"/>
      <c r="I326" s="198"/>
      <c r="J326" s="198"/>
      <c r="K326" s="198"/>
      <c r="L326" s="198"/>
      <c r="M326" s="198"/>
      <c r="N326" s="198"/>
      <c r="O326" s="198"/>
      <c r="P326" s="198"/>
      <c r="Q326" s="198"/>
      <c r="R326" s="198"/>
      <c r="S326" s="198"/>
      <c r="T326" s="198"/>
      <c r="U326" s="198"/>
      <c r="V326" s="198"/>
      <c r="W326" s="198"/>
      <c r="X326" s="198"/>
      <c r="Y326" s="198"/>
      <c r="Z326" s="198"/>
      <c r="AA326" s="198"/>
      <c r="AB326" s="198"/>
      <c r="AC326" s="198"/>
      <c r="AD326" s="198"/>
      <c r="AE326" s="198"/>
      <c r="AF326" s="198"/>
      <c r="AG326" s="198"/>
      <c r="AH326" s="198"/>
      <c r="AI326" s="198"/>
      <c r="AJ326" s="198"/>
      <c r="AK326" s="198"/>
      <c r="AL326" s="199"/>
    </row>
    <row r="327" spans="1:38" x14ac:dyDescent="0.15">
      <c r="A327" s="214"/>
      <c r="B327" s="196" t="s">
        <v>787</v>
      </c>
      <c r="C327" s="197" t="s">
        <v>669</v>
      </c>
      <c r="D327" s="198"/>
      <c r="E327" s="198"/>
      <c r="F327" s="198"/>
      <c r="G327" s="198"/>
      <c r="H327" s="198"/>
      <c r="I327" s="198"/>
      <c r="J327" s="198"/>
      <c r="K327" s="198"/>
      <c r="L327" s="198"/>
      <c r="M327" s="198"/>
      <c r="N327" s="198"/>
      <c r="O327" s="198"/>
      <c r="P327" s="198"/>
      <c r="Q327" s="198"/>
      <c r="R327" s="198"/>
      <c r="S327" s="198"/>
      <c r="T327" s="198"/>
      <c r="U327" s="198"/>
      <c r="V327" s="198"/>
      <c r="W327" s="198"/>
      <c r="X327" s="198"/>
      <c r="Y327" s="198"/>
      <c r="Z327" s="198"/>
      <c r="AA327" s="198"/>
      <c r="AB327" s="198"/>
      <c r="AC327" s="198"/>
      <c r="AD327" s="198"/>
      <c r="AE327" s="198"/>
      <c r="AF327" s="198"/>
      <c r="AG327" s="198"/>
      <c r="AH327" s="198"/>
      <c r="AI327" s="198"/>
      <c r="AJ327" s="198"/>
      <c r="AK327" s="198"/>
      <c r="AL327" s="199" t="s">
        <v>810</v>
      </c>
    </row>
    <row r="328" spans="1:38" x14ac:dyDescent="0.15">
      <c r="A328" s="214"/>
      <c r="B328" s="196" t="s">
        <v>624</v>
      </c>
      <c r="C328" s="197" t="s">
        <v>670</v>
      </c>
      <c r="D328" s="198"/>
      <c r="E328" s="198"/>
      <c r="F328" s="198"/>
      <c r="G328" s="198"/>
      <c r="H328" s="198"/>
      <c r="I328" s="198"/>
      <c r="J328" s="198"/>
      <c r="K328" s="198"/>
      <c r="L328" s="198"/>
      <c r="M328" s="198"/>
      <c r="N328" s="198"/>
      <c r="O328" s="198"/>
      <c r="P328" s="198"/>
      <c r="Q328" s="198"/>
      <c r="R328" s="198"/>
      <c r="S328" s="198"/>
      <c r="T328" s="198"/>
      <c r="U328" s="198"/>
      <c r="V328" s="198"/>
      <c r="W328" s="198"/>
      <c r="X328" s="198"/>
      <c r="Y328" s="198"/>
      <c r="Z328" s="198"/>
      <c r="AA328" s="198"/>
      <c r="AB328" s="198"/>
      <c r="AC328" s="198"/>
      <c r="AD328" s="198"/>
      <c r="AE328" s="198"/>
      <c r="AF328" s="198"/>
      <c r="AG328" s="198"/>
      <c r="AH328" s="198"/>
      <c r="AI328" s="198"/>
      <c r="AJ328" s="198"/>
      <c r="AK328" s="198"/>
      <c r="AL328" s="199"/>
    </row>
    <row r="329" spans="1:38" x14ac:dyDescent="0.15">
      <c r="A329" s="214"/>
      <c r="B329" s="196" t="s">
        <v>625</v>
      </c>
      <c r="C329" s="197" t="s">
        <v>671</v>
      </c>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9"/>
    </row>
    <row r="330" spans="1:38" x14ac:dyDescent="0.15">
      <c r="A330" s="214"/>
      <c r="B330" s="196" t="s">
        <v>626</v>
      </c>
      <c r="C330" s="197" t="s">
        <v>672</v>
      </c>
      <c r="D330" s="198"/>
      <c r="E330" s="198"/>
      <c r="F330" s="198"/>
      <c r="G330" s="198"/>
      <c r="H330" s="198"/>
      <c r="I330" s="198"/>
      <c r="J330" s="198"/>
      <c r="K330" s="198"/>
      <c r="L330" s="198"/>
      <c r="M330" s="198"/>
      <c r="N330" s="198"/>
      <c r="O330" s="198"/>
      <c r="P330" s="198"/>
      <c r="Q330" s="198"/>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199"/>
    </row>
    <row r="331" spans="1:38" x14ac:dyDescent="0.15">
      <c r="A331" s="214"/>
      <c r="B331" s="196" t="s">
        <v>627</v>
      </c>
      <c r="C331" s="197" t="s">
        <v>673</v>
      </c>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9"/>
    </row>
    <row r="332" spans="1:38" x14ac:dyDescent="0.15">
      <c r="A332" s="214"/>
      <c r="B332" s="196" t="s">
        <v>628</v>
      </c>
      <c r="C332" s="197" t="s">
        <v>674</v>
      </c>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c r="AA332" s="198"/>
      <c r="AB332" s="198"/>
      <c r="AC332" s="198"/>
      <c r="AD332" s="198"/>
      <c r="AE332" s="198" t="s">
        <v>809</v>
      </c>
      <c r="AF332" s="198"/>
      <c r="AG332" s="198"/>
      <c r="AH332" s="198"/>
      <c r="AI332" s="198"/>
      <c r="AJ332" s="198"/>
      <c r="AK332" s="198"/>
      <c r="AL332" s="199" t="s">
        <v>805</v>
      </c>
    </row>
    <row r="333" spans="1:38" x14ac:dyDescent="0.15">
      <c r="A333" s="214"/>
      <c r="B333" s="196" t="s">
        <v>629</v>
      </c>
      <c r="C333" s="197" t="s">
        <v>675</v>
      </c>
      <c r="D333" s="198"/>
      <c r="E333" s="198"/>
      <c r="F333" s="198"/>
      <c r="G333" s="198"/>
      <c r="H333" s="198"/>
      <c r="I333" s="198"/>
      <c r="J333" s="198"/>
      <c r="K333" s="198"/>
      <c r="L333" s="198"/>
      <c r="M333" s="198"/>
      <c r="N333" s="198"/>
      <c r="O333" s="198"/>
      <c r="P333" s="198"/>
      <c r="Q333" s="198"/>
      <c r="R333" s="198"/>
      <c r="S333" s="198"/>
      <c r="T333" s="198"/>
      <c r="U333" s="198"/>
      <c r="V333" s="198"/>
      <c r="W333" s="198"/>
      <c r="X333" s="198"/>
      <c r="Y333" s="198"/>
      <c r="Z333" s="198"/>
      <c r="AA333" s="198"/>
      <c r="AB333" s="198"/>
      <c r="AC333" s="198"/>
      <c r="AD333" s="198"/>
      <c r="AE333" s="198" t="s">
        <v>809</v>
      </c>
      <c r="AF333" s="198"/>
      <c r="AG333" s="198"/>
      <c r="AH333" s="198"/>
      <c r="AI333" s="198"/>
      <c r="AJ333" s="198"/>
      <c r="AK333" s="198"/>
      <c r="AL333" s="199" t="s">
        <v>812</v>
      </c>
    </row>
    <row r="334" spans="1:38" x14ac:dyDescent="0.15">
      <c r="A334" s="214"/>
      <c r="B334" s="196" t="s">
        <v>630</v>
      </c>
      <c r="C334" s="197" t="s">
        <v>676</v>
      </c>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t="s">
        <v>809</v>
      </c>
      <c r="AF334" s="198"/>
      <c r="AG334" s="198"/>
      <c r="AH334" s="198"/>
      <c r="AI334" s="198"/>
      <c r="AJ334" s="198"/>
      <c r="AK334" s="198"/>
      <c r="AL334" s="199" t="s">
        <v>810</v>
      </c>
    </row>
    <row r="335" spans="1:38" x14ac:dyDescent="0.15">
      <c r="A335" s="214"/>
      <c r="B335" s="196" t="s">
        <v>631</v>
      </c>
      <c r="C335" s="197" t="s">
        <v>677</v>
      </c>
      <c r="D335" s="198"/>
      <c r="E335" s="198"/>
      <c r="F335" s="198"/>
      <c r="G335" s="198"/>
      <c r="H335" s="198"/>
      <c r="I335" s="198"/>
      <c r="J335" s="198"/>
      <c r="K335" s="198"/>
      <c r="L335" s="198"/>
      <c r="M335" s="198"/>
      <c r="N335" s="198"/>
      <c r="O335" s="198"/>
      <c r="P335" s="198"/>
      <c r="Q335" s="198"/>
      <c r="R335" s="198"/>
      <c r="S335" s="198"/>
      <c r="T335" s="198"/>
      <c r="U335" s="198"/>
      <c r="V335" s="198"/>
      <c r="W335" s="198"/>
      <c r="X335" s="198"/>
      <c r="Y335" s="198"/>
      <c r="Z335" s="198"/>
      <c r="AA335" s="198"/>
      <c r="AB335" s="198"/>
      <c r="AC335" s="198"/>
      <c r="AD335" s="198"/>
      <c r="AE335" s="198"/>
      <c r="AF335" s="198"/>
      <c r="AG335" s="198"/>
      <c r="AH335" s="198"/>
      <c r="AI335" s="198"/>
      <c r="AJ335" s="198"/>
      <c r="AK335" s="198"/>
      <c r="AL335" s="199"/>
    </row>
    <row r="336" spans="1:38" x14ac:dyDescent="0.15">
      <c r="A336" s="214"/>
      <c r="B336" s="196" t="s">
        <v>632</v>
      </c>
      <c r="C336" s="197" t="s">
        <v>678</v>
      </c>
      <c r="D336" s="198"/>
      <c r="E336" s="198"/>
      <c r="F336" s="198"/>
      <c r="G336" s="198"/>
      <c r="H336" s="198"/>
      <c r="I336" s="198"/>
      <c r="J336" s="198"/>
      <c r="K336" s="198"/>
      <c r="L336" s="198"/>
      <c r="M336" s="198"/>
      <c r="N336" s="198"/>
      <c r="O336" s="198"/>
      <c r="P336" s="198"/>
      <c r="Q336" s="198"/>
      <c r="R336" s="198"/>
      <c r="S336" s="198"/>
      <c r="T336" s="198"/>
      <c r="U336" s="198"/>
      <c r="V336" s="198"/>
      <c r="W336" s="198"/>
      <c r="X336" s="198"/>
      <c r="Y336" s="198"/>
      <c r="Z336" s="198"/>
      <c r="AA336" s="198"/>
      <c r="AB336" s="198"/>
      <c r="AC336" s="198"/>
      <c r="AD336" s="198"/>
      <c r="AE336" s="198"/>
      <c r="AF336" s="198"/>
      <c r="AG336" s="198"/>
      <c r="AH336" s="198"/>
      <c r="AI336" s="198"/>
      <c r="AJ336" s="198"/>
      <c r="AK336" s="198"/>
      <c r="AL336" s="199"/>
    </row>
    <row r="337" spans="1:38" x14ac:dyDescent="0.15">
      <c r="A337" s="214"/>
      <c r="B337" s="196" t="s">
        <v>633</v>
      </c>
      <c r="C337" s="197" t="s">
        <v>679</v>
      </c>
      <c r="D337" s="198"/>
      <c r="E337" s="198"/>
      <c r="F337" s="198"/>
      <c r="G337" s="198"/>
      <c r="H337" s="198"/>
      <c r="I337" s="198"/>
      <c r="J337" s="198"/>
      <c r="K337" s="198"/>
      <c r="L337" s="198"/>
      <c r="M337" s="198"/>
      <c r="N337" s="198"/>
      <c r="O337" s="198"/>
      <c r="P337" s="198"/>
      <c r="Q337" s="198"/>
      <c r="R337" s="198"/>
      <c r="S337" s="198"/>
      <c r="T337" s="198"/>
      <c r="U337" s="198"/>
      <c r="V337" s="198"/>
      <c r="W337" s="198"/>
      <c r="X337" s="198"/>
      <c r="Y337" s="198"/>
      <c r="Z337" s="198"/>
      <c r="AA337" s="198"/>
      <c r="AB337" s="198" t="s">
        <v>1201</v>
      </c>
      <c r="AC337" s="198"/>
      <c r="AD337" s="198" t="s">
        <v>1150</v>
      </c>
      <c r="AE337" s="198" t="s">
        <v>809</v>
      </c>
      <c r="AF337" s="198"/>
      <c r="AG337" s="198"/>
      <c r="AH337" s="198"/>
      <c r="AI337" s="198"/>
      <c r="AJ337" s="198"/>
      <c r="AK337" s="198"/>
      <c r="AL337" s="199"/>
    </row>
    <row r="338" spans="1:38" x14ac:dyDescent="0.15">
      <c r="A338" s="214"/>
      <c r="B338" s="196" t="s">
        <v>634</v>
      </c>
      <c r="C338" s="197" t="s">
        <v>680</v>
      </c>
      <c r="D338" s="198"/>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c r="AA338" s="198"/>
      <c r="AB338" s="198"/>
      <c r="AC338" s="198"/>
      <c r="AD338" s="198"/>
      <c r="AE338" s="198" t="s">
        <v>805</v>
      </c>
      <c r="AF338" s="198"/>
      <c r="AG338" s="198"/>
      <c r="AH338" s="198"/>
      <c r="AI338" s="198"/>
      <c r="AJ338" s="198" t="s">
        <v>903</v>
      </c>
      <c r="AK338" s="198"/>
      <c r="AL338" s="199" t="s">
        <v>808</v>
      </c>
    </row>
    <row r="339" spans="1:38" x14ac:dyDescent="0.15">
      <c r="A339" s="214"/>
      <c r="B339" s="196" t="s">
        <v>635</v>
      </c>
      <c r="C339" s="197" t="s">
        <v>681</v>
      </c>
      <c r="D339" s="198"/>
      <c r="E339" s="198"/>
      <c r="F339" s="198"/>
      <c r="G339" s="198"/>
      <c r="H339" s="198"/>
      <c r="I339" s="198"/>
      <c r="J339" s="198"/>
      <c r="K339" s="198"/>
      <c r="L339" s="198"/>
      <c r="M339" s="198"/>
      <c r="N339" s="198"/>
      <c r="O339" s="198"/>
      <c r="P339" s="198"/>
      <c r="Q339" s="198"/>
      <c r="R339" s="198"/>
      <c r="S339" s="198"/>
      <c r="T339" s="198"/>
      <c r="U339" s="198"/>
      <c r="V339" s="198"/>
      <c r="W339" s="198"/>
      <c r="X339" s="198" t="s">
        <v>1369</v>
      </c>
      <c r="Y339" s="198"/>
      <c r="Z339" s="198"/>
      <c r="AA339" s="198"/>
      <c r="AB339" s="198"/>
      <c r="AC339" s="198"/>
      <c r="AD339" s="198" t="s">
        <v>1154</v>
      </c>
      <c r="AE339" s="198"/>
      <c r="AF339" s="198"/>
      <c r="AG339" s="198"/>
      <c r="AH339" s="198"/>
      <c r="AI339" s="198"/>
      <c r="AJ339" s="198"/>
      <c r="AK339" s="198"/>
      <c r="AL339" s="199"/>
    </row>
    <row r="340" spans="1:38" x14ac:dyDescent="0.15">
      <c r="A340" s="214"/>
      <c r="B340" s="196" t="s">
        <v>636</v>
      </c>
      <c r="C340" s="197" t="s">
        <v>682</v>
      </c>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9"/>
    </row>
    <row r="341" spans="1:38" x14ac:dyDescent="0.15">
      <c r="A341" s="214"/>
      <c r="B341" s="196" t="s">
        <v>637</v>
      </c>
      <c r="C341" s="197" t="s">
        <v>683</v>
      </c>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9"/>
    </row>
    <row r="342" spans="1:38" x14ac:dyDescent="0.15">
      <c r="A342" s="214"/>
      <c r="B342" s="196" t="s">
        <v>638</v>
      </c>
      <c r="C342" s="197" t="s">
        <v>684</v>
      </c>
      <c r="D342" s="198"/>
      <c r="E342" s="198"/>
      <c r="F342" s="198"/>
      <c r="G342" s="198"/>
      <c r="H342" s="198"/>
      <c r="I342" s="198"/>
      <c r="J342" s="198"/>
      <c r="K342" s="198"/>
      <c r="L342" s="198"/>
      <c r="M342" s="198"/>
      <c r="N342" s="198"/>
      <c r="O342" s="198"/>
      <c r="P342" s="198"/>
      <c r="Q342" s="198"/>
      <c r="R342" s="198"/>
      <c r="S342" s="198"/>
      <c r="T342" s="198"/>
      <c r="U342" s="198"/>
      <c r="V342" s="198"/>
      <c r="W342" s="198"/>
      <c r="X342" s="198"/>
      <c r="Y342" s="198"/>
      <c r="Z342" s="198"/>
      <c r="AA342" s="198"/>
      <c r="AB342" s="198"/>
      <c r="AC342" s="198"/>
      <c r="AD342" s="198"/>
      <c r="AE342" s="198"/>
      <c r="AF342" s="198"/>
      <c r="AG342" s="198"/>
      <c r="AH342" s="198"/>
      <c r="AI342" s="198"/>
      <c r="AJ342" s="198"/>
      <c r="AK342" s="198"/>
      <c r="AL342" s="199"/>
    </row>
    <row r="343" spans="1:38" x14ac:dyDescent="0.15">
      <c r="A343" s="214"/>
      <c r="B343" s="196" t="s">
        <v>639</v>
      </c>
      <c r="C343" s="197" t="s">
        <v>685</v>
      </c>
      <c r="D343" s="198"/>
      <c r="E343" s="198"/>
      <c r="F343" s="198"/>
      <c r="G343" s="198"/>
      <c r="H343" s="198"/>
      <c r="I343" s="198"/>
      <c r="J343" s="198"/>
      <c r="K343" s="198"/>
      <c r="L343" s="198"/>
      <c r="M343" s="198"/>
      <c r="N343" s="198"/>
      <c r="O343" s="198"/>
      <c r="P343" s="198"/>
      <c r="Q343" s="198"/>
      <c r="R343" s="198"/>
      <c r="S343" s="198"/>
      <c r="T343" s="198"/>
      <c r="U343" s="198"/>
      <c r="V343" s="198"/>
      <c r="W343" s="198"/>
      <c r="X343" s="198"/>
      <c r="Y343" s="198"/>
      <c r="Z343" s="198"/>
      <c r="AA343" s="198"/>
      <c r="AB343" s="198"/>
      <c r="AC343" s="198"/>
      <c r="AD343" s="198"/>
      <c r="AE343" s="198"/>
      <c r="AF343" s="198"/>
      <c r="AG343" s="198"/>
      <c r="AH343" s="198"/>
      <c r="AI343" s="198"/>
      <c r="AJ343" s="198"/>
      <c r="AK343" s="198"/>
      <c r="AL343" s="199"/>
    </row>
    <row r="344" spans="1:38" x14ac:dyDescent="0.15">
      <c r="A344" s="214"/>
      <c r="B344" s="196" t="s">
        <v>640</v>
      </c>
      <c r="C344" s="197" t="s">
        <v>686</v>
      </c>
      <c r="D344" s="198"/>
      <c r="E344" s="198"/>
      <c r="F344" s="198"/>
      <c r="G344" s="198"/>
      <c r="H344" s="198"/>
      <c r="I344" s="198"/>
      <c r="J344" s="198"/>
      <c r="K344" s="198"/>
      <c r="L344" s="198"/>
      <c r="M344" s="198"/>
      <c r="N344" s="198"/>
      <c r="O344" s="198"/>
      <c r="P344" s="198"/>
      <c r="Q344" s="198"/>
      <c r="R344" s="198"/>
      <c r="S344" s="198"/>
      <c r="T344" s="198"/>
      <c r="U344" s="198"/>
      <c r="V344" s="198"/>
      <c r="W344" s="198"/>
      <c r="X344" s="198"/>
      <c r="Y344" s="198"/>
      <c r="Z344" s="198"/>
      <c r="AA344" s="198"/>
      <c r="AB344" s="198"/>
      <c r="AC344" s="198"/>
      <c r="AD344" s="198"/>
      <c r="AE344" s="198"/>
      <c r="AF344" s="198"/>
      <c r="AG344" s="198"/>
      <c r="AH344" s="198"/>
      <c r="AI344" s="198"/>
      <c r="AJ344" s="198"/>
      <c r="AK344" s="198"/>
      <c r="AL344" s="199"/>
    </row>
    <row r="345" spans="1:38" x14ac:dyDescent="0.15">
      <c r="A345" s="214"/>
      <c r="B345" s="196" t="s">
        <v>641</v>
      </c>
      <c r="C345" s="197" t="s">
        <v>687</v>
      </c>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c r="AA345" s="198"/>
      <c r="AB345" s="198"/>
      <c r="AC345" s="198"/>
      <c r="AD345" s="198"/>
      <c r="AE345" s="198" t="s">
        <v>809</v>
      </c>
      <c r="AF345" s="198"/>
      <c r="AG345" s="198"/>
      <c r="AH345" s="198"/>
      <c r="AI345" s="198"/>
      <c r="AJ345" s="198"/>
      <c r="AK345" s="198"/>
      <c r="AL345" s="199"/>
    </row>
    <row r="346" spans="1:38" x14ac:dyDescent="0.15">
      <c r="A346" s="214"/>
      <c r="B346" s="196" t="s">
        <v>642</v>
      </c>
      <c r="C346" s="197" t="s">
        <v>688</v>
      </c>
      <c r="D346" s="198"/>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c r="AA346" s="198"/>
      <c r="AB346" s="198"/>
      <c r="AC346" s="198"/>
      <c r="AD346" s="198"/>
      <c r="AE346" s="198" t="s">
        <v>809</v>
      </c>
      <c r="AF346" s="198"/>
      <c r="AG346" s="198"/>
      <c r="AH346" s="198"/>
      <c r="AI346" s="198"/>
      <c r="AJ346" s="198"/>
      <c r="AK346" s="198"/>
      <c r="AL346" s="199"/>
    </row>
    <row r="347" spans="1:38" x14ac:dyDescent="0.15">
      <c r="A347" s="214"/>
      <c r="B347" s="196" t="s">
        <v>643</v>
      </c>
      <c r="C347" s="197" t="s">
        <v>689</v>
      </c>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c r="AA347" s="198"/>
      <c r="AB347" s="198"/>
      <c r="AC347" s="198"/>
      <c r="AD347" s="198"/>
      <c r="AE347" s="198"/>
      <c r="AF347" s="198"/>
      <c r="AG347" s="198"/>
      <c r="AH347" s="198"/>
      <c r="AI347" s="198"/>
      <c r="AJ347" s="198"/>
      <c r="AK347" s="198"/>
      <c r="AL347" s="199" t="s">
        <v>810</v>
      </c>
    </row>
    <row r="348" spans="1:38" x14ac:dyDescent="0.15">
      <c r="A348" s="214"/>
      <c r="B348" s="196" t="s">
        <v>644</v>
      </c>
      <c r="C348" s="197" t="s">
        <v>690</v>
      </c>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c r="AA348" s="198"/>
      <c r="AB348" s="198"/>
      <c r="AC348" s="198"/>
      <c r="AD348" s="198"/>
      <c r="AE348" s="198"/>
      <c r="AF348" s="198"/>
      <c r="AG348" s="198"/>
      <c r="AH348" s="198"/>
      <c r="AI348" s="198"/>
      <c r="AJ348" s="198"/>
      <c r="AK348" s="198"/>
      <c r="AL348" s="199"/>
    </row>
    <row r="349" spans="1:38" x14ac:dyDescent="0.15">
      <c r="A349" s="214"/>
      <c r="B349" s="196" t="s">
        <v>645</v>
      </c>
      <c r="C349" s="197" t="s">
        <v>691</v>
      </c>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c r="AA349" s="198"/>
      <c r="AB349" s="198"/>
      <c r="AC349" s="198"/>
      <c r="AD349" s="198"/>
      <c r="AE349" s="198"/>
      <c r="AF349" s="198"/>
      <c r="AG349" s="198"/>
      <c r="AH349" s="198"/>
      <c r="AI349" s="198"/>
      <c r="AJ349" s="198"/>
      <c r="AK349" s="198"/>
      <c r="AL349" s="199"/>
    </row>
    <row r="350" spans="1:38" x14ac:dyDescent="0.15">
      <c r="A350" s="214"/>
      <c r="B350" s="196" t="s">
        <v>646</v>
      </c>
      <c r="C350" s="197" t="s">
        <v>692</v>
      </c>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c r="AA350" s="198"/>
      <c r="AB350" s="198"/>
      <c r="AC350" s="198"/>
      <c r="AD350" s="198"/>
      <c r="AE350" s="198" t="s">
        <v>809</v>
      </c>
      <c r="AF350" s="198"/>
      <c r="AG350" s="198"/>
      <c r="AH350" s="198"/>
      <c r="AI350" s="198"/>
      <c r="AJ350" s="198"/>
      <c r="AK350" s="198"/>
      <c r="AL350" s="199" t="s">
        <v>808</v>
      </c>
    </row>
    <row r="351" spans="1:38" x14ac:dyDescent="0.15">
      <c r="A351" s="214"/>
      <c r="B351" s="196" t="s">
        <v>647</v>
      </c>
      <c r="C351" s="197" t="s">
        <v>693</v>
      </c>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9"/>
    </row>
    <row r="352" spans="1:38" x14ac:dyDescent="0.15">
      <c r="A352" s="214"/>
      <c r="B352" s="196" t="s">
        <v>648</v>
      </c>
      <c r="C352" s="197" t="s">
        <v>694</v>
      </c>
      <c r="D352" s="198"/>
      <c r="E352" s="198"/>
      <c r="F352" s="198"/>
      <c r="G352" s="198"/>
      <c r="H352" s="198"/>
      <c r="I352" s="198"/>
      <c r="J352" s="198"/>
      <c r="K352" s="198"/>
      <c r="L352" s="198"/>
      <c r="M352" s="198"/>
      <c r="N352" s="198"/>
      <c r="O352" s="198"/>
      <c r="P352" s="198"/>
      <c r="Q352" s="198"/>
      <c r="R352" s="198"/>
      <c r="S352" s="198"/>
      <c r="T352" s="198"/>
      <c r="U352" s="198"/>
      <c r="V352" s="198"/>
      <c r="W352" s="198"/>
      <c r="X352" s="198"/>
      <c r="Y352" s="198" t="s">
        <v>807</v>
      </c>
      <c r="Z352" s="198"/>
      <c r="AA352" s="198"/>
      <c r="AB352" s="198"/>
      <c r="AC352" s="198"/>
      <c r="AD352" s="198"/>
      <c r="AE352" s="198"/>
      <c r="AF352" s="198"/>
      <c r="AG352" s="198"/>
      <c r="AH352" s="198"/>
      <c r="AI352" s="198"/>
      <c r="AJ352" s="198"/>
      <c r="AK352" s="198"/>
      <c r="AL352" s="199"/>
    </row>
    <row r="353" spans="1:38" x14ac:dyDescent="0.15">
      <c r="A353" s="214"/>
      <c r="B353" s="196" t="s">
        <v>649</v>
      </c>
      <c r="C353" s="197" t="s">
        <v>695</v>
      </c>
      <c r="D353" s="198"/>
      <c r="E353" s="198"/>
      <c r="F353" s="198"/>
      <c r="G353" s="198"/>
      <c r="H353" s="198"/>
      <c r="I353" s="198"/>
      <c r="J353" s="198"/>
      <c r="K353" s="198"/>
      <c r="L353" s="198"/>
      <c r="M353" s="198"/>
      <c r="N353" s="198"/>
      <c r="O353" s="198"/>
      <c r="P353" s="198"/>
      <c r="Q353" s="198"/>
      <c r="R353" s="198"/>
      <c r="S353" s="198"/>
      <c r="T353" s="198"/>
      <c r="U353" s="198"/>
      <c r="V353" s="198"/>
      <c r="W353" s="198"/>
      <c r="X353" s="198"/>
      <c r="Y353" s="198"/>
      <c r="Z353" s="198"/>
      <c r="AA353" s="198"/>
      <c r="AB353" s="198"/>
      <c r="AC353" s="198"/>
      <c r="AD353" s="198"/>
      <c r="AE353" s="198"/>
      <c r="AF353" s="198"/>
      <c r="AG353" s="198"/>
      <c r="AH353" s="198"/>
      <c r="AI353" s="198"/>
      <c r="AJ353" s="198"/>
      <c r="AK353" s="198"/>
      <c r="AL353" s="199"/>
    </row>
    <row r="354" spans="1:38" x14ac:dyDescent="0.15">
      <c r="A354" s="214"/>
      <c r="B354" s="196" t="s">
        <v>650</v>
      </c>
      <c r="C354" s="197" t="s">
        <v>696</v>
      </c>
      <c r="D354" s="198"/>
      <c r="E354" s="198"/>
      <c r="F354" s="198"/>
      <c r="G354" s="198"/>
      <c r="H354" s="198"/>
      <c r="I354" s="198"/>
      <c r="J354" s="198"/>
      <c r="K354" s="198"/>
      <c r="L354" s="198"/>
      <c r="M354" s="198"/>
      <c r="N354" s="198"/>
      <c r="O354" s="198"/>
      <c r="P354" s="198"/>
      <c r="Q354" s="198"/>
      <c r="R354" s="198"/>
      <c r="S354" s="198"/>
      <c r="T354" s="198"/>
      <c r="U354" s="198"/>
      <c r="V354" s="198"/>
      <c r="W354" s="198"/>
      <c r="X354" s="198"/>
      <c r="Y354" s="198"/>
      <c r="Z354" s="198"/>
      <c r="AA354" s="198"/>
      <c r="AB354" s="198"/>
      <c r="AC354" s="198"/>
      <c r="AD354" s="198"/>
      <c r="AE354" s="198"/>
      <c r="AF354" s="198"/>
      <c r="AG354" s="198"/>
      <c r="AH354" s="198"/>
      <c r="AI354" s="198"/>
      <c r="AJ354" s="198"/>
      <c r="AK354" s="198"/>
      <c r="AL354" s="199"/>
    </row>
    <row r="355" spans="1:38" x14ac:dyDescent="0.15">
      <c r="A355" s="214"/>
      <c r="B355" s="196" t="s">
        <v>651</v>
      </c>
      <c r="C355" s="197" t="s">
        <v>697</v>
      </c>
      <c r="D355" s="198"/>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9"/>
    </row>
    <row r="356" spans="1:38" x14ac:dyDescent="0.15">
      <c r="A356" s="214"/>
      <c r="B356" s="196" t="s">
        <v>652</v>
      </c>
      <c r="C356" s="197" t="s">
        <v>698</v>
      </c>
      <c r="D356" s="198"/>
      <c r="E356" s="198"/>
      <c r="F356" s="198"/>
      <c r="G356" s="198"/>
      <c r="H356" s="198"/>
      <c r="I356" s="198"/>
      <c r="J356" s="198"/>
      <c r="K356" s="198"/>
      <c r="L356" s="198"/>
      <c r="M356" s="198"/>
      <c r="N356" s="198"/>
      <c r="O356" s="198"/>
      <c r="P356" s="198"/>
      <c r="Q356" s="198"/>
      <c r="R356" s="198"/>
      <c r="S356" s="198"/>
      <c r="T356" s="198"/>
      <c r="U356" s="198"/>
      <c r="V356" s="198"/>
      <c r="W356" s="198"/>
      <c r="X356" s="198"/>
      <c r="Y356" s="198"/>
      <c r="Z356" s="198"/>
      <c r="AA356" s="198"/>
      <c r="AB356" s="198"/>
      <c r="AC356" s="198"/>
      <c r="AD356" s="198"/>
      <c r="AE356" s="198"/>
      <c r="AF356" s="198"/>
      <c r="AG356" s="198"/>
      <c r="AH356" s="198"/>
      <c r="AI356" s="198"/>
      <c r="AJ356" s="198"/>
      <c r="AK356" s="198"/>
      <c r="AL356" s="199"/>
    </row>
    <row r="357" spans="1:38" x14ac:dyDescent="0.15">
      <c r="A357" s="214"/>
      <c r="B357" s="196" t="s">
        <v>653</v>
      </c>
      <c r="C357" s="197" t="s">
        <v>699</v>
      </c>
      <c r="D357" s="198"/>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9"/>
    </row>
    <row r="358" spans="1:38" x14ac:dyDescent="0.15">
      <c r="A358" s="214"/>
      <c r="B358" s="196" t="s">
        <v>654</v>
      </c>
      <c r="C358" s="197" t="s">
        <v>700</v>
      </c>
      <c r="D358" s="198"/>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9"/>
    </row>
    <row r="359" spans="1:38" x14ac:dyDescent="0.15">
      <c r="A359" s="214"/>
      <c r="B359" s="196" t="s">
        <v>655</v>
      </c>
      <c r="C359" s="197" t="s">
        <v>701</v>
      </c>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9" t="s">
        <v>810</v>
      </c>
    </row>
    <row r="360" spans="1:38" x14ac:dyDescent="0.15">
      <c r="A360" s="214"/>
      <c r="B360" s="196" t="s">
        <v>656</v>
      </c>
      <c r="C360" s="197" t="s">
        <v>702</v>
      </c>
      <c r="D360" s="198"/>
      <c r="E360" s="198"/>
      <c r="F360" s="198"/>
      <c r="G360" s="198"/>
      <c r="H360" s="198"/>
      <c r="I360" s="198"/>
      <c r="J360" s="198"/>
      <c r="K360" s="198"/>
      <c r="L360" s="198"/>
      <c r="M360" s="198"/>
      <c r="N360" s="198"/>
      <c r="O360" s="198"/>
      <c r="P360" s="198"/>
      <c r="Q360" s="198"/>
      <c r="R360" s="198"/>
      <c r="S360" s="198"/>
      <c r="T360" s="198"/>
      <c r="U360" s="198"/>
      <c r="V360" s="198"/>
      <c r="W360" s="198"/>
      <c r="X360" s="198"/>
      <c r="Y360" s="198"/>
      <c r="Z360" s="198"/>
      <c r="AA360" s="198"/>
      <c r="AB360" s="198"/>
      <c r="AC360" s="198"/>
      <c r="AD360" s="198"/>
      <c r="AE360" s="198"/>
      <c r="AF360" s="198"/>
      <c r="AG360" s="198"/>
      <c r="AH360" s="198"/>
      <c r="AI360" s="198"/>
      <c r="AJ360" s="198"/>
      <c r="AK360" s="198"/>
      <c r="AL360" s="199"/>
    </row>
    <row r="361" spans="1:38" x14ac:dyDescent="0.15">
      <c r="A361" s="214"/>
      <c r="B361" s="196" t="s">
        <v>657</v>
      </c>
      <c r="C361" s="197" t="s">
        <v>703</v>
      </c>
      <c r="D361" s="198"/>
      <c r="E361" s="198"/>
      <c r="F361" s="198"/>
      <c r="G361" s="198"/>
      <c r="H361" s="198"/>
      <c r="I361" s="198"/>
      <c r="J361" s="198"/>
      <c r="K361" s="198"/>
      <c r="L361" s="198"/>
      <c r="M361" s="198"/>
      <c r="N361" s="198"/>
      <c r="O361" s="198"/>
      <c r="P361" s="198"/>
      <c r="Q361" s="198"/>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199"/>
    </row>
    <row r="362" spans="1:38" x14ac:dyDescent="0.15">
      <c r="A362" s="214"/>
      <c r="B362" s="196" t="s">
        <v>658</v>
      </c>
      <c r="C362" s="197" t="s">
        <v>704</v>
      </c>
      <c r="D362" s="198"/>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8"/>
      <c r="AI362" s="198"/>
      <c r="AJ362" s="198"/>
      <c r="AK362" s="198"/>
      <c r="AL362" s="199"/>
    </row>
    <row r="363" spans="1:38" x14ac:dyDescent="0.15">
      <c r="A363" s="214"/>
      <c r="B363" s="196" t="s">
        <v>659</v>
      </c>
      <c r="C363" s="197" t="s">
        <v>705</v>
      </c>
      <c r="D363" s="198"/>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9"/>
    </row>
    <row r="364" spans="1:38" x14ac:dyDescent="0.15">
      <c r="A364" s="214"/>
      <c r="B364" s="196" t="s">
        <v>660</v>
      </c>
      <c r="C364" s="197" t="s">
        <v>706</v>
      </c>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t="s">
        <v>809</v>
      </c>
      <c r="AF364" s="198"/>
      <c r="AG364" s="198"/>
      <c r="AH364" s="198"/>
      <c r="AI364" s="198"/>
      <c r="AJ364" s="198"/>
      <c r="AK364" s="198"/>
      <c r="AL364" s="199" t="s">
        <v>810</v>
      </c>
    </row>
    <row r="365" spans="1:38" x14ac:dyDescent="0.15">
      <c r="A365" s="214"/>
      <c r="B365" s="196" t="s">
        <v>661</v>
      </c>
      <c r="C365" s="197" t="s">
        <v>707</v>
      </c>
      <c r="D365" s="198"/>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c r="AA365" s="198"/>
      <c r="AB365" s="198"/>
      <c r="AC365" s="198"/>
      <c r="AD365" s="198"/>
      <c r="AE365" s="198"/>
      <c r="AF365" s="198"/>
      <c r="AG365" s="198"/>
      <c r="AH365" s="198"/>
      <c r="AI365" s="198"/>
      <c r="AJ365" s="198"/>
      <c r="AK365" s="198"/>
      <c r="AL365" s="199"/>
    </row>
    <row r="366" spans="1:38" x14ac:dyDescent="0.15">
      <c r="A366" s="214"/>
      <c r="B366" s="196" t="s">
        <v>662</v>
      </c>
      <c r="C366" s="197" t="s">
        <v>708</v>
      </c>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9"/>
    </row>
    <row r="367" spans="1:38" x14ac:dyDescent="0.15">
      <c r="A367" s="214"/>
      <c r="B367" s="196" t="s">
        <v>663</v>
      </c>
      <c r="C367" s="197" t="s">
        <v>709</v>
      </c>
      <c r="D367" s="198"/>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9"/>
    </row>
    <row r="368" spans="1:38" x14ac:dyDescent="0.15">
      <c r="A368" s="214"/>
      <c r="B368" s="196" t="s">
        <v>664</v>
      </c>
      <c r="C368" s="197" t="s">
        <v>710</v>
      </c>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t="s">
        <v>1013</v>
      </c>
      <c r="AH368" s="198"/>
      <c r="AI368" s="198"/>
      <c r="AJ368" s="198" t="s">
        <v>899</v>
      </c>
      <c r="AK368" s="198"/>
      <c r="AL368" s="199" t="s">
        <v>810</v>
      </c>
    </row>
    <row r="369" spans="1:38" x14ac:dyDescent="0.15">
      <c r="A369" s="214"/>
      <c r="B369" s="215" t="s">
        <v>665</v>
      </c>
      <c r="C369" s="216" t="s">
        <v>711</v>
      </c>
      <c r="D369" s="217"/>
      <c r="E369" s="21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t="s">
        <v>1156</v>
      </c>
      <c r="AE369" s="217"/>
      <c r="AF369" s="217"/>
      <c r="AG369" s="217"/>
      <c r="AH369" s="217"/>
      <c r="AI369" s="217"/>
      <c r="AJ369" s="217"/>
      <c r="AK369" s="217"/>
      <c r="AL369" s="218"/>
    </row>
    <row r="370" spans="1:38" x14ac:dyDescent="0.15">
      <c r="A370" s="219"/>
      <c r="B370" s="220" t="s">
        <v>1157</v>
      </c>
      <c r="C370" s="221" t="s">
        <v>1802</v>
      </c>
      <c r="D370" s="222"/>
      <c r="E370" s="222"/>
      <c r="F370" s="222"/>
      <c r="G370" s="222"/>
      <c r="H370" s="222"/>
      <c r="I370" s="222"/>
      <c r="J370" s="222"/>
      <c r="K370" s="222"/>
      <c r="L370" s="222"/>
      <c r="M370" s="222"/>
      <c r="N370" s="222"/>
      <c r="O370" s="222"/>
      <c r="P370" s="222"/>
      <c r="Q370" s="222"/>
      <c r="R370" s="222"/>
      <c r="S370" s="222"/>
      <c r="T370" s="222"/>
      <c r="U370" s="222"/>
      <c r="V370" s="222"/>
      <c r="W370" s="222"/>
      <c r="X370" s="222"/>
      <c r="Y370" s="222"/>
      <c r="Z370" s="222"/>
      <c r="AA370" s="222"/>
      <c r="AB370" s="222"/>
      <c r="AC370" s="222"/>
      <c r="AD370" s="222" t="s">
        <v>1158</v>
      </c>
      <c r="AE370" s="222"/>
      <c r="AF370" s="222"/>
      <c r="AG370" s="222"/>
      <c r="AH370" s="222"/>
      <c r="AI370" s="222"/>
      <c r="AJ370" s="222"/>
      <c r="AK370" s="222"/>
      <c r="AL370" s="223"/>
    </row>
    <row r="371" spans="1:38" x14ac:dyDescent="0.15">
      <c r="A371" s="224" t="s">
        <v>730</v>
      </c>
      <c r="B371" s="191" t="s">
        <v>719</v>
      </c>
      <c r="C371" s="192" t="s">
        <v>731</v>
      </c>
      <c r="D371" s="193"/>
      <c r="E371" s="193"/>
      <c r="F371" s="193"/>
      <c r="G371" s="193"/>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t="s">
        <v>1013</v>
      </c>
      <c r="AH371" s="193"/>
      <c r="AI371" s="193"/>
      <c r="AJ371" s="193"/>
      <c r="AK371" s="193"/>
      <c r="AL371" s="194"/>
    </row>
    <row r="372" spans="1:38" x14ac:dyDescent="0.15">
      <c r="A372" s="225"/>
      <c r="B372" s="196" t="s">
        <v>720</v>
      </c>
      <c r="C372" s="197" t="s">
        <v>732</v>
      </c>
      <c r="D372" s="198"/>
      <c r="E372" s="198"/>
      <c r="F372" s="198"/>
      <c r="G372" s="198"/>
      <c r="H372" s="198"/>
      <c r="I372" s="198"/>
      <c r="J372" s="198"/>
      <c r="K372" s="198"/>
      <c r="L372" s="198"/>
      <c r="M372" s="198"/>
      <c r="N372" s="198"/>
      <c r="O372" s="198"/>
      <c r="P372" s="198"/>
      <c r="Q372" s="198"/>
      <c r="R372" s="198"/>
      <c r="S372" s="198"/>
      <c r="T372" s="198"/>
      <c r="U372" s="198"/>
      <c r="V372" s="198"/>
      <c r="W372" s="198"/>
      <c r="X372" s="198"/>
      <c r="Y372" s="198"/>
      <c r="Z372" s="198"/>
      <c r="AA372" s="198"/>
      <c r="AB372" s="198"/>
      <c r="AC372" s="198"/>
      <c r="AD372" s="198"/>
      <c r="AE372" s="198"/>
      <c r="AF372" s="198"/>
      <c r="AG372" s="198"/>
      <c r="AH372" s="198"/>
      <c r="AI372" s="198"/>
      <c r="AJ372" s="198"/>
      <c r="AK372" s="198"/>
      <c r="AL372" s="199"/>
    </row>
    <row r="373" spans="1:38" x14ac:dyDescent="0.15">
      <c r="A373" s="225"/>
      <c r="B373" s="196" t="s">
        <v>721</v>
      </c>
      <c r="C373" s="197" t="s">
        <v>733</v>
      </c>
      <c r="D373" s="198"/>
      <c r="E373" s="198"/>
      <c r="F373" s="198"/>
      <c r="G373" s="198"/>
      <c r="H373" s="198"/>
      <c r="I373" s="198"/>
      <c r="J373" s="198"/>
      <c r="K373" s="198"/>
      <c r="L373" s="198"/>
      <c r="M373" s="198"/>
      <c r="N373" s="198"/>
      <c r="O373" s="198"/>
      <c r="P373" s="198"/>
      <c r="Q373" s="198"/>
      <c r="R373" s="198"/>
      <c r="S373" s="198"/>
      <c r="T373" s="198"/>
      <c r="U373" s="198"/>
      <c r="V373" s="198"/>
      <c r="W373" s="198"/>
      <c r="X373" s="198"/>
      <c r="Y373" s="198"/>
      <c r="Z373" s="198"/>
      <c r="AA373" s="198"/>
      <c r="AB373" s="198"/>
      <c r="AC373" s="198"/>
      <c r="AD373" s="198"/>
      <c r="AE373" s="198"/>
      <c r="AF373" s="198"/>
      <c r="AG373" s="198"/>
      <c r="AH373" s="198"/>
      <c r="AI373" s="198"/>
      <c r="AJ373" s="198"/>
      <c r="AK373" s="198"/>
      <c r="AL373" s="199"/>
    </row>
    <row r="374" spans="1:38" x14ac:dyDescent="0.15">
      <c r="A374" s="225"/>
      <c r="B374" s="196" t="s">
        <v>722</v>
      </c>
      <c r="C374" s="197" t="s">
        <v>734</v>
      </c>
      <c r="D374" s="198"/>
      <c r="E374" s="198"/>
      <c r="F374" s="198"/>
      <c r="G374" s="198"/>
      <c r="H374" s="198"/>
      <c r="I374" s="198"/>
      <c r="J374" s="198"/>
      <c r="K374" s="198"/>
      <c r="L374" s="198"/>
      <c r="M374" s="198"/>
      <c r="N374" s="198"/>
      <c r="O374" s="198"/>
      <c r="P374" s="198"/>
      <c r="Q374" s="198"/>
      <c r="R374" s="198"/>
      <c r="S374" s="198"/>
      <c r="T374" s="198"/>
      <c r="U374" s="198"/>
      <c r="V374" s="198"/>
      <c r="W374" s="198"/>
      <c r="X374" s="198"/>
      <c r="Y374" s="198"/>
      <c r="Z374" s="198"/>
      <c r="AA374" s="198"/>
      <c r="AB374" s="198"/>
      <c r="AC374" s="198"/>
      <c r="AD374" s="198" t="s">
        <v>1154</v>
      </c>
      <c r="AE374" s="198"/>
      <c r="AF374" s="198"/>
      <c r="AG374" s="198"/>
      <c r="AH374" s="198"/>
      <c r="AI374" s="198"/>
      <c r="AJ374" s="198"/>
      <c r="AK374" s="198"/>
      <c r="AL374" s="199"/>
    </row>
    <row r="375" spans="1:38" x14ac:dyDescent="0.15">
      <c r="A375" s="225"/>
      <c r="B375" s="196" t="s">
        <v>723</v>
      </c>
      <c r="C375" s="197" t="s">
        <v>735</v>
      </c>
      <c r="D375" s="198"/>
      <c r="E375" s="198"/>
      <c r="F375" s="198"/>
      <c r="G375" s="198"/>
      <c r="H375" s="198"/>
      <c r="I375" s="198"/>
      <c r="J375" s="198"/>
      <c r="K375" s="198"/>
      <c r="L375" s="198"/>
      <c r="M375" s="198"/>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c r="AI375" s="198"/>
      <c r="AJ375" s="198" t="s">
        <v>902</v>
      </c>
      <c r="AK375" s="198"/>
      <c r="AL375" s="199"/>
    </row>
    <row r="376" spans="1:38" x14ac:dyDescent="0.15">
      <c r="A376" s="225"/>
      <c r="B376" s="196" t="s">
        <v>724</v>
      </c>
      <c r="C376" s="197" t="s">
        <v>736</v>
      </c>
      <c r="D376" s="198"/>
      <c r="E376" s="198"/>
      <c r="F376" s="198"/>
      <c r="G376" s="198"/>
      <c r="H376" s="198"/>
      <c r="I376" s="198"/>
      <c r="J376" s="198"/>
      <c r="K376" s="198"/>
      <c r="L376" s="198"/>
      <c r="M376" s="198"/>
      <c r="N376" s="198"/>
      <c r="O376" s="198"/>
      <c r="P376" s="198"/>
      <c r="Q376" s="198"/>
      <c r="R376" s="198"/>
      <c r="S376" s="198"/>
      <c r="T376" s="198"/>
      <c r="U376" s="198"/>
      <c r="V376" s="198"/>
      <c r="W376" s="198"/>
      <c r="X376" s="198" t="s">
        <v>1369</v>
      </c>
      <c r="Y376" s="198"/>
      <c r="Z376" s="198"/>
      <c r="AA376" s="198"/>
      <c r="AB376" s="198"/>
      <c r="AC376" s="198"/>
      <c r="AD376" s="198"/>
      <c r="AE376" s="198"/>
      <c r="AF376" s="198"/>
      <c r="AG376" s="198"/>
      <c r="AH376" s="198"/>
      <c r="AI376" s="198"/>
      <c r="AJ376" s="198"/>
      <c r="AK376" s="198"/>
      <c r="AL376" s="199"/>
    </row>
    <row r="377" spans="1:38" x14ac:dyDescent="0.15">
      <c r="A377" s="225"/>
      <c r="B377" s="196" t="s">
        <v>725</v>
      </c>
      <c r="C377" s="197" t="s">
        <v>737</v>
      </c>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c r="AA377" s="198"/>
      <c r="AB377" s="198"/>
      <c r="AC377" s="198"/>
      <c r="AD377" s="198"/>
      <c r="AE377" s="198"/>
      <c r="AF377" s="198"/>
      <c r="AG377" s="198"/>
      <c r="AH377" s="198"/>
      <c r="AI377" s="198"/>
      <c r="AJ377" s="198"/>
      <c r="AK377" s="198"/>
      <c r="AL377" s="199"/>
    </row>
    <row r="378" spans="1:38" x14ac:dyDescent="0.15">
      <c r="A378" s="225"/>
      <c r="B378" s="196" t="s">
        <v>726</v>
      </c>
      <c r="C378" s="197" t="s">
        <v>738</v>
      </c>
      <c r="D378" s="198"/>
      <c r="E378" s="198"/>
      <c r="F378" s="198"/>
      <c r="G378" s="198"/>
      <c r="H378" s="198"/>
      <c r="I378" s="198"/>
      <c r="J378" s="198"/>
      <c r="K378" s="198"/>
      <c r="L378" s="198"/>
      <c r="M378" s="198"/>
      <c r="N378" s="198"/>
      <c r="O378" s="198"/>
      <c r="P378" s="198"/>
      <c r="Q378" s="198"/>
      <c r="R378" s="198"/>
      <c r="S378" s="198"/>
      <c r="T378" s="198"/>
      <c r="U378" s="198"/>
      <c r="V378" s="198"/>
      <c r="W378" s="198"/>
      <c r="X378" s="198"/>
      <c r="Y378" s="198"/>
      <c r="Z378" s="198"/>
      <c r="AA378" s="198"/>
      <c r="AB378" s="198"/>
      <c r="AC378" s="198"/>
      <c r="AD378" s="198"/>
      <c r="AE378" s="198"/>
      <c r="AF378" s="198"/>
      <c r="AG378" s="198"/>
      <c r="AH378" s="198"/>
      <c r="AI378" s="198"/>
      <c r="AJ378" s="198"/>
      <c r="AK378" s="198"/>
      <c r="AL378" s="199"/>
    </row>
    <row r="379" spans="1:38" x14ac:dyDescent="0.15">
      <c r="A379" s="225"/>
      <c r="B379" s="196" t="s">
        <v>727</v>
      </c>
      <c r="C379" s="197" t="s">
        <v>739</v>
      </c>
      <c r="D379" s="198"/>
      <c r="E379" s="198"/>
      <c r="F379" s="198"/>
      <c r="G379" s="198"/>
      <c r="H379" s="198"/>
      <c r="I379" s="198"/>
      <c r="J379" s="198"/>
      <c r="K379" s="198"/>
      <c r="L379" s="198"/>
      <c r="M379" s="198"/>
      <c r="N379" s="198"/>
      <c r="O379" s="198"/>
      <c r="P379" s="198"/>
      <c r="Q379" s="198"/>
      <c r="R379" s="198"/>
      <c r="S379" s="198"/>
      <c r="T379" s="198"/>
      <c r="U379" s="198"/>
      <c r="V379" s="198"/>
      <c r="W379" s="198"/>
      <c r="X379" s="198"/>
      <c r="Y379" s="198"/>
      <c r="Z379" s="198"/>
      <c r="AA379" s="198"/>
      <c r="AB379" s="198"/>
      <c r="AC379" s="198"/>
      <c r="AD379" s="198"/>
      <c r="AE379" s="198"/>
      <c r="AF379" s="198" t="s">
        <v>1058</v>
      </c>
      <c r="AG379" s="198"/>
      <c r="AH379" s="198"/>
      <c r="AI379" s="198" t="s">
        <v>919</v>
      </c>
      <c r="AJ379" s="198"/>
      <c r="AK379" s="198"/>
      <c r="AL379" s="199" t="s">
        <v>808</v>
      </c>
    </row>
    <row r="380" spans="1:38" x14ac:dyDescent="0.15">
      <c r="A380" s="225"/>
      <c r="B380" s="196" t="s">
        <v>728</v>
      </c>
      <c r="C380" s="197" t="s">
        <v>740</v>
      </c>
      <c r="D380" s="198"/>
      <c r="E380" s="198"/>
      <c r="F380" s="198"/>
      <c r="G380" s="198"/>
      <c r="H380" s="198"/>
      <c r="I380" s="198"/>
      <c r="J380" s="198"/>
      <c r="K380" s="198"/>
      <c r="L380" s="198"/>
      <c r="M380" s="198"/>
      <c r="N380" s="198"/>
      <c r="O380" s="198"/>
      <c r="P380" s="198"/>
      <c r="Q380" s="198"/>
      <c r="R380" s="198"/>
      <c r="S380" s="198"/>
      <c r="T380" s="198"/>
      <c r="U380" s="198"/>
      <c r="V380" s="198"/>
      <c r="W380" s="198"/>
      <c r="X380" s="198"/>
      <c r="Y380" s="198"/>
      <c r="Z380" s="198"/>
      <c r="AA380" s="198"/>
      <c r="AB380" s="198"/>
      <c r="AC380" s="198"/>
      <c r="AD380" s="198"/>
      <c r="AE380" s="198"/>
      <c r="AF380" s="198"/>
      <c r="AG380" s="198"/>
      <c r="AH380" s="198"/>
      <c r="AI380" s="198"/>
      <c r="AJ380" s="198"/>
      <c r="AK380" s="198"/>
      <c r="AL380" s="199"/>
    </row>
    <row r="381" spans="1:38" x14ac:dyDescent="0.15">
      <c r="A381" s="226"/>
      <c r="B381" s="202" t="s">
        <v>729</v>
      </c>
      <c r="C381" s="203" t="s">
        <v>741</v>
      </c>
      <c r="D381" s="217"/>
      <c r="E381" s="217"/>
      <c r="F381" s="217"/>
      <c r="G381" s="217"/>
      <c r="H381" s="217"/>
      <c r="I381" s="217"/>
      <c r="J381" s="217"/>
      <c r="K381" s="217"/>
      <c r="L381" s="217"/>
      <c r="M381" s="217"/>
      <c r="N381" s="217"/>
      <c r="O381" s="217"/>
      <c r="P381" s="217"/>
      <c r="Q381" s="217"/>
      <c r="R381" s="217"/>
      <c r="S381" s="217"/>
      <c r="T381" s="217"/>
      <c r="U381" s="217"/>
      <c r="V381" s="217"/>
      <c r="W381" s="217"/>
      <c r="X381" s="217"/>
      <c r="Y381" s="217"/>
      <c r="Z381" s="217"/>
      <c r="AA381" s="217"/>
      <c r="AB381" s="217"/>
      <c r="AC381" s="217"/>
      <c r="AD381" s="217"/>
      <c r="AE381" s="217"/>
      <c r="AF381" s="217"/>
      <c r="AG381" s="217"/>
      <c r="AH381" s="217"/>
      <c r="AI381" s="217"/>
      <c r="AJ381" s="217"/>
      <c r="AK381" s="217"/>
      <c r="AL381" s="218"/>
    </row>
    <row r="382" spans="1:38" x14ac:dyDescent="0.15">
      <c r="A382" s="227" t="s">
        <v>718</v>
      </c>
      <c r="B382" s="207" t="s">
        <v>712</v>
      </c>
      <c r="C382" s="208" t="s">
        <v>715</v>
      </c>
      <c r="D382" s="209" t="s">
        <v>1991</v>
      </c>
      <c r="E382" s="209"/>
      <c r="F382" s="209"/>
      <c r="G382" s="209"/>
      <c r="H382" s="209"/>
      <c r="I382" s="209"/>
      <c r="J382" s="209"/>
      <c r="K382" s="209"/>
      <c r="L382" s="209"/>
      <c r="M382" s="209"/>
      <c r="N382" s="209"/>
      <c r="O382" s="209"/>
      <c r="P382" s="209" t="s">
        <v>1684</v>
      </c>
      <c r="Q382" s="209"/>
      <c r="R382" s="209" t="s">
        <v>805</v>
      </c>
      <c r="S382" s="209" t="s">
        <v>1602</v>
      </c>
      <c r="T382" s="209" t="s">
        <v>1563</v>
      </c>
      <c r="U382" s="209"/>
      <c r="V382" s="209" t="s">
        <v>1434</v>
      </c>
      <c r="W382" s="209" t="s">
        <v>1369</v>
      </c>
      <c r="X382" s="209" t="s">
        <v>1371</v>
      </c>
      <c r="Y382" s="209" t="s">
        <v>807</v>
      </c>
      <c r="Z382" s="209" t="s">
        <v>1253</v>
      </c>
      <c r="AA382" s="209"/>
      <c r="AB382" s="209" t="s">
        <v>1197</v>
      </c>
      <c r="AC382" s="209"/>
      <c r="AD382" s="209"/>
      <c r="AE382" s="209" t="s">
        <v>1058</v>
      </c>
      <c r="AF382" s="209" t="s">
        <v>1058</v>
      </c>
      <c r="AG382" s="209" t="s">
        <v>1016</v>
      </c>
      <c r="AH382" s="209" t="s">
        <v>958</v>
      </c>
      <c r="AI382" s="209"/>
      <c r="AJ382" s="209" t="s">
        <v>903</v>
      </c>
      <c r="AK382" s="209" t="s">
        <v>855</v>
      </c>
      <c r="AL382" s="210" t="s">
        <v>808</v>
      </c>
    </row>
    <row r="383" spans="1:38" x14ac:dyDescent="0.15">
      <c r="A383" s="228"/>
      <c r="B383" s="196" t="s">
        <v>713</v>
      </c>
      <c r="C383" s="197" t="s">
        <v>716</v>
      </c>
      <c r="D383" s="198" t="s">
        <v>1991</v>
      </c>
      <c r="E383" s="198"/>
      <c r="F383" s="198"/>
      <c r="G383" s="198"/>
      <c r="H383" s="198"/>
      <c r="I383" s="198"/>
      <c r="J383" s="198"/>
      <c r="K383" s="198"/>
      <c r="L383" s="198"/>
      <c r="M383" s="198"/>
      <c r="N383" s="198"/>
      <c r="O383" s="198"/>
      <c r="P383" s="198" t="s">
        <v>1690</v>
      </c>
      <c r="Q383" s="198"/>
      <c r="R383" s="198"/>
      <c r="S383" s="198"/>
      <c r="T383" s="198"/>
      <c r="U383" s="198"/>
      <c r="V383" s="198" t="s">
        <v>1437</v>
      </c>
      <c r="W383" s="198"/>
      <c r="X383" s="198" t="s">
        <v>1369</v>
      </c>
      <c r="Y383" s="198" t="s">
        <v>808</v>
      </c>
      <c r="Z383" s="198"/>
      <c r="AA383" s="198"/>
      <c r="AB383" s="198"/>
      <c r="AC383" s="198"/>
      <c r="AD383" s="198"/>
      <c r="AE383" s="198"/>
      <c r="AF383" s="198"/>
      <c r="AG383" s="198"/>
      <c r="AH383" s="198"/>
      <c r="AI383" s="198"/>
      <c r="AJ383" s="198"/>
      <c r="AK383" s="198"/>
      <c r="AL383" s="199"/>
    </row>
    <row r="384" spans="1:38" x14ac:dyDescent="0.15">
      <c r="A384" s="229"/>
      <c r="B384" s="202" t="s">
        <v>714</v>
      </c>
      <c r="C384" s="203" t="s">
        <v>717</v>
      </c>
      <c r="D384" s="204"/>
      <c r="E384" s="204"/>
      <c r="F384" s="204"/>
      <c r="G384" s="204"/>
      <c r="H384" s="204"/>
      <c r="I384" s="204"/>
      <c r="J384" s="204"/>
      <c r="K384" s="204"/>
      <c r="L384" s="204"/>
      <c r="M384" s="204"/>
      <c r="N384" s="204"/>
      <c r="O384" s="204"/>
      <c r="P384" s="204"/>
      <c r="Q384" s="204"/>
      <c r="R384" s="204"/>
      <c r="S384" s="204"/>
      <c r="T384" s="204" t="s">
        <v>1563</v>
      </c>
      <c r="U384" s="204"/>
      <c r="V384" s="204" t="s">
        <v>1435</v>
      </c>
      <c r="W384" s="204"/>
      <c r="X384" s="204" t="s">
        <v>1369</v>
      </c>
      <c r="Y384" s="204" t="s">
        <v>808</v>
      </c>
      <c r="Z384" s="204"/>
      <c r="AA384" s="204"/>
      <c r="AB384" s="204"/>
      <c r="AC384" s="204"/>
      <c r="AD384" s="204"/>
      <c r="AE384" s="204"/>
      <c r="AF384" s="204"/>
      <c r="AG384" s="204"/>
      <c r="AH384" s="204"/>
      <c r="AI384" s="204"/>
      <c r="AJ384" s="204"/>
      <c r="AK384" s="204"/>
      <c r="AL384" s="205"/>
    </row>
    <row r="385" spans="1:38" x14ac:dyDescent="0.15">
      <c r="A385" s="230" t="s">
        <v>745</v>
      </c>
      <c r="B385" s="207" t="s">
        <v>742</v>
      </c>
      <c r="C385" s="208"/>
      <c r="D385" s="193" t="s">
        <v>1991</v>
      </c>
      <c r="E385" s="193"/>
      <c r="F385" s="193" t="s">
        <v>1957</v>
      </c>
      <c r="G385" s="193" t="s">
        <v>1897</v>
      </c>
      <c r="H385" s="193" t="s">
        <v>1897</v>
      </c>
      <c r="I385" s="193"/>
      <c r="J385" s="193" t="s">
        <v>1848</v>
      </c>
      <c r="K385" s="193"/>
      <c r="L385" s="193" t="s">
        <v>1794</v>
      </c>
      <c r="M385" s="193"/>
      <c r="N385" s="193" t="s">
        <v>1745</v>
      </c>
      <c r="O385" s="193" t="s">
        <v>1690</v>
      </c>
      <c r="P385" s="193" t="s">
        <v>1689</v>
      </c>
      <c r="Q385" s="193"/>
      <c r="R385" s="193" t="s">
        <v>1617</v>
      </c>
      <c r="S385" s="193" t="s">
        <v>1605</v>
      </c>
      <c r="T385" s="193" t="s">
        <v>1563</v>
      </c>
      <c r="U385" s="193"/>
      <c r="V385" s="193" t="s">
        <v>1440</v>
      </c>
      <c r="W385" s="193"/>
      <c r="X385" s="193" t="s">
        <v>1371</v>
      </c>
      <c r="Y385" s="193" t="s">
        <v>807</v>
      </c>
      <c r="Z385" s="193" t="s">
        <v>1249</v>
      </c>
      <c r="AA385" s="193" t="s">
        <v>1197</v>
      </c>
      <c r="AB385" s="193" t="s">
        <v>1197</v>
      </c>
      <c r="AC385" s="193"/>
      <c r="AD385" s="193" t="s">
        <v>1159</v>
      </c>
      <c r="AE385" s="193" t="s">
        <v>812</v>
      </c>
      <c r="AF385" s="193" t="s">
        <v>1058</v>
      </c>
      <c r="AG385" s="193" t="s">
        <v>1012</v>
      </c>
      <c r="AH385" s="193"/>
      <c r="AI385" s="193"/>
      <c r="AJ385" s="193" t="s">
        <v>902</v>
      </c>
      <c r="AK385" s="193" t="s">
        <v>858</v>
      </c>
      <c r="AL385" s="194" t="s">
        <v>808</v>
      </c>
    </row>
    <row r="386" spans="1:38" x14ac:dyDescent="0.15">
      <c r="A386" s="231"/>
      <c r="B386" s="196" t="s">
        <v>743</v>
      </c>
      <c r="C386" s="197"/>
      <c r="D386" s="198" t="s">
        <v>1991</v>
      </c>
      <c r="E386" s="198"/>
      <c r="F386" s="198" t="s">
        <v>1957</v>
      </c>
      <c r="G386" s="198"/>
      <c r="H386" s="198" t="s">
        <v>1897</v>
      </c>
      <c r="I386" s="198"/>
      <c r="J386" s="198" t="s">
        <v>1847</v>
      </c>
      <c r="K386" s="198"/>
      <c r="L386" s="198" t="s">
        <v>1794</v>
      </c>
      <c r="M386" s="198"/>
      <c r="N386" s="198"/>
      <c r="O386" s="198"/>
      <c r="P386" s="198"/>
      <c r="Q386" s="198"/>
      <c r="R386" s="198"/>
      <c r="S386" s="198"/>
      <c r="T386" s="198"/>
      <c r="U386" s="198"/>
      <c r="V386" s="198"/>
      <c r="W386" s="198" t="s">
        <v>1369</v>
      </c>
      <c r="X386" s="198"/>
      <c r="Y386" s="198" t="s">
        <v>807</v>
      </c>
      <c r="Z386" s="198"/>
      <c r="AA386" s="198"/>
      <c r="AB386" s="198" t="s">
        <v>1197</v>
      </c>
      <c r="AC386" s="198"/>
      <c r="AD386" s="198" t="s">
        <v>1159</v>
      </c>
      <c r="AE386" s="198" t="s">
        <v>1058</v>
      </c>
      <c r="AF386" s="198" t="s">
        <v>1058</v>
      </c>
      <c r="AG386" s="198" t="s">
        <v>1011</v>
      </c>
      <c r="AH386" s="198"/>
      <c r="AI386" s="198"/>
      <c r="AJ386" s="198"/>
      <c r="AK386" s="198"/>
      <c r="AL386" s="199"/>
    </row>
    <row r="387" spans="1:38" x14ac:dyDescent="0.15">
      <c r="A387" s="232"/>
      <c r="B387" s="202" t="s">
        <v>744</v>
      </c>
      <c r="C387" s="203"/>
      <c r="D387" s="204" t="s">
        <v>1996</v>
      </c>
      <c r="E387" s="204"/>
      <c r="F387" s="204" t="s">
        <v>1957</v>
      </c>
      <c r="G387" s="204"/>
      <c r="H387" s="204" t="s">
        <v>1897</v>
      </c>
      <c r="I387" s="204"/>
      <c r="J387" s="204" t="s">
        <v>1847</v>
      </c>
      <c r="K387" s="204"/>
      <c r="L387" s="204" t="s">
        <v>1790</v>
      </c>
      <c r="M387" s="204"/>
      <c r="N387" s="204"/>
      <c r="O387" s="204"/>
      <c r="P387" s="204" t="s">
        <v>1690</v>
      </c>
      <c r="Q387" s="204"/>
      <c r="R387" s="204" t="s">
        <v>1618</v>
      </c>
      <c r="S387" s="204" t="s">
        <v>1605</v>
      </c>
      <c r="T387" s="204" t="s">
        <v>1564</v>
      </c>
      <c r="U387" s="204"/>
      <c r="V387" s="204"/>
      <c r="W387" s="204"/>
      <c r="X387" s="204"/>
      <c r="Y387" s="204"/>
      <c r="Z387" s="204" t="s">
        <v>1249</v>
      </c>
      <c r="AA387" s="204"/>
      <c r="AB387" s="204"/>
      <c r="AC387" s="204"/>
      <c r="AD387" s="204"/>
      <c r="AE387" s="204" t="s">
        <v>1058</v>
      </c>
      <c r="AF387" s="204" t="s">
        <v>1058</v>
      </c>
      <c r="AG387" s="204"/>
      <c r="AH387" s="204"/>
      <c r="AI387" s="204"/>
      <c r="AJ387" s="204"/>
      <c r="AK387" s="204" t="s">
        <v>858</v>
      </c>
      <c r="AL387" s="205"/>
    </row>
  </sheetData>
  <autoFilter ref="A2:AL387" xr:uid="{00000000-0009-0000-0000-000000000000}"/>
  <mergeCells count="6">
    <mergeCell ref="A3:A140"/>
    <mergeCell ref="A385:A387"/>
    <mergeCell ref="A142:A324"/>
    <mergeCell ref="A371:A381"/>
    <mergeCell ref="A382:A384"/>
    <mergeCell ref="A325:A370"/>
  </mergeCells>
  <phoneticPr fontId="1"/>
  <conditionalFormatting sqref="AE1:AL1048576">
    <cfRule type="containsText" dxfId="70" priority="266" operator="containsText" text="Update">
      <formula>NOT(ISERROR(SEARCH("Update",AE1)))</formula>
    </cfRule>
    <cfRule type="containsText" dxfId="69" priority="267" operator="containsText" text="Fix">
      <formula>NOT(ISERROR(SEARCH("Fix",AE1)))</formula>
    </cfRule>
    <cfRule type="containsText" dxfId="68" priority="268" operator="containsText" text="New">
      <formula>NOT(ISERROR(SEARCH("New",AE1)))</formula>
    </cfRule>
    <cfRule type="containsText" dxfId="67" priority="269" operator="containsText" text="Change">
      <formula>NOT(ISERROR(SEARCH("Change",AE1)))</formula>
    </cfRule>
    <cfRule type="containsText" dxfId="66" priority="270" operator="containsText" text="Adjustment">
      <formula>NOT(ISERROR(SEARCH("Adjustment",AE1)))</formula>
    </cfRule>
    <cfRule type="containsText" dxfId="65" priority="271" operator="containsText" text="Nerf">
      <formula>NOT(ISERROR(SEARCH("Nerf",AE1)))</formula>
    </cfRule>
    <cfRule type="containsText" dxfId="64" priority="272" operator="containsText" text="Buff">
      <formula>NOT(ISERROR(SEARCH("Buff",AE1)))</formula>
    </cfRule>
  </conditionalFormatting>
  <conditionalFormatting sqref="K1:AD1048576">
    <cfRule type="containsText" dxfId="63" priority="209" operator="containsText" text="Delete">
      <formula>NOT(ISERROR(SEARCH("Delete",K1)))</formula>
    </cfRule>
    <cfRule type="containsText" dxfId="62" priority="210" operator="containsText" text="Update">
      <formula>NOT(ISERROR(SEARCH("Update",K1)))</formula>
    </cfRule>
    <cfRule type="containsText" dxfId="61" priority="211" operator="containsText" text="Fix">
      <formula>NOT(ISERROR(SEARCH("Fix",K1)))</formula>
    </cfRule>
    <cfRule type="containsText" dxfId="60" priority="212" operator="containsText" text="New">
      <formula>NOT(ISERROR(SEARCH("New",K1)))</formula>
    </cfRule>
    <cfRule type="containsText" dxfId="59" priority="213" operator="containsText" text="Change">
      <formula>NOT(ISERROR(SEARCH("Change",K1)))</formula>
    </cfRule>
    <cfRule type="containsText" dxfId="58" priority="214" operator="containsText" text="Adjustment">
      <formula>NOT(ISERROR(SEARCH("Adjustment",K1)))</formula>
    </cfRule>
    <cfRule type="containsText" dxfId="57" priority="215" operator="containsText" text="Nerf">
      <formula>NOT(ISERROR(SEARCH("Nerf",K1)))</formula>
    </cfRule>
    <cfRule type="containsText" dxfId="56" priority="216" operator="containsText" text="Buff">
      <formula>NOT(ISERROR(SEARCH("Buff",K1)))</formula>
    </cfRule>
  </conditionalFormatting>
  <conditionalFormatting sqref="J1:J1048576">
    <cfRule type="containsText" dxfId="55" priority="49" operator="containsText" text="Delete">
      <formula>NOT(ISERROR(SEARCH("Delete",J1)))</formula>
    </cfRule>
    <cfRule type="containsText" dxfId="54" priority="50" operator="containsText" text="Update">
      <formula>NOT(ISERROR(SEARCH("Update",J1)))</formula>
    </cfRule>
    <cfRule type="containsText" dxfId="53" priority="51" operator="containsText" text="Fix">
      <formula>NOT(ISERROR(SEARCH("Fix",J1)))</formula>
    </cfRule>
    <cfRule type="containsText" dxfId="52" priority="52" operator="containsText" text="New">
      <formula>NOT(ISERROR(SEARCH("New",J1)))</formula>
    </cfRule>
    <cfRule type="containsText" dxfId="51" priority="53" operator="containsText" text="Change">
      <formula>NOT(ISERROR(SEARCH("Change",J1)))</formula>
    </cfRule>
    <cfRule type="containsText" dxfId="50" priority="54" operator="containsText" text="Adjustment">
      <formula>NOT(ISERROR(SEARCH("Adjustment",J1)))</formula>
    </cfRule>
    <cfRule type="containsText" dxfId="49" priority="55" operator="containsText" text="Nerf">
      <formula>NOT(ISERROR(SEARCH("Nerf",J1)))</formula>
    </cfRule>
    <cfRule type="containsText" dxfId="48" priority="56" operator="containsText" text="Buff">
      <formula>NOT(ISERROR(SEARCH("Buff",J1)))</formula>
    </cfRule>
  </conditionalFormatting>
  <conditionalFormatting sqref="I1:I1048576">
    <cfRule type="containsText" dxfId="47" priority="41" operator="containsText" text="Delete">
      <formula>NOT(ISERROR(SEARCH("Delete",I1)))</formula>
    </cfRule>
    <cfRule type="containsText" dxfId="46" priority="42" operator="containsText" text="Update">
      <formula>NOT(ISERROR(SEARCH("Update",I1)))</formula>
    </cfRule>
    <cfRule type="containsText" dxfId="45" priority="43" operator="containsText" text="Fix">
      <formula>NOT(ISERROR(SEARCH("Fix",I1)))</formula>
    </cfRule>
    <cfRule type="containsText" dxfId="44" priority="44" operator="containsText" text="New">
      <formula>NOT(ISERROR(SEARCH("New",I1)))</formula>
    </cfRule>
    <cfRule type="containsText" dxfId="43" priority="45" operator="containsText" text="Change">
      <formula>NOT(ISERROR(SEARCH("Change",I1)))</formula>
    </cfRule>
    <cfRule type="containsText" dxfId="42" priority="46" operator="containsText" text="Adjustment">
      <formula>NOT(ISERROR(SEARCH("Adjustment",I1)))</formula>
    </cfRule>
    <cfRule type="containsText" dxfId="41" priority="47" operator="containsText" text="Nerf">
      <formula>NOT(ISERROR(SEARCH("Nerf",I1)))</formula>
    </cfRule>
    <cfRule type="containsText" dxfId="40" priority="48" operator="containsText" text="Buff">
      <formula>NOT(ISERROR(SEARCH("Buff",I1)))</formula>
    </cfRule>
  </conditionalFormatting>
  <conditionalFormatting sqref="H1:H1048576">
    <cfRule type="containsText" dxfId="39" priority="33" operator="containsText" text="Delete">
      <formula>NOT(ISERROR(SEARCH("Delete",H1)))</formula>
    </cfRule>
    <cfRule type="containsText" dxfId="38" priority="34" operator="containsText" text="Update">
      <formula>NOT(ISERROR(SEARCH("Update",H1)))</formula>
    </cfRule>
    <cfRule type="containsText" dxfId="37" priority="35" operator="containsText" text="Fix">
      <formula>NOT(ISERROR(SEARCH("Fix",H1)))</formula>
    </cfRule>
    <cfRule type="containsText" dxfId="36" priority="36" operator="containsText" text="New">
      <formula>NOT(ISERROR(SEARCH("New",H1)))</formula>
    </cfRule>
    <cfRule type="containsText" dxfId="35" priority="37" operator="containsText" text="Change">
      <formula>NOT(ISERROR(SEARCH("Change",H1)))</formula>
    </cfRule>
    <cfRule type="containsText" dxfId="34" priority="38" operator="containsText" text="Adjustment">
      <formula>NOT(ISERROR(SEARCH("Adjustment",H1)))</formula>
    </cfRule>
    <cfRule type="containsText" dxfId="33" priority="39" operator="containsText" text="Nerf">
      <formula>NOT(ISERROR(SEARCH("Nerf",H1)))</formula>
    </cfRule>
    <cfRule type="containsText" dxfId="32" priority="40" operator="containsText" text="Buff">
      <formula>NOT(ISERROR(SEARCH("Buff",H1)))</formula>
    </cfRule>
  </conditionalFormatting>
  <conditionalFormatting sqref="G1:G1048576">
    <cfRule type="containsText" dxfId="31" priority="25" operator="containsText" text="Delete">
      <formula>NOT(ISERROR(SEARCH("Delete",G1)))</formula>
    </cfRule>
    <cfRule type="containsText" dxfId="30" priority="26" operator="containsText" text="Update">
      <formula>NOT(ISERROR(SEARCH("Update",G1)))</formula>
    </cfRule>
    <cfRule type="containsText" dxfId="29" priority="27" operator="containsText" text="Fix">
      <formula>NOT(ISERROR(SEARCH("Fix",G1)))</formula>
    </cfRule>
    <cfRule type="containsText" dxfId="28" priority="28" operator="containsText" text="New">
      <formula>NOT(ISERROR(SEARCH("New",G1)))</formula>
    </cfRule>
    <cfRule type="containsText" dxfId="27" priority="29" operator="containsText" text="Change">
      <formula>NOT(ISERROR(SEARCH("Change",G1)))</formula>
    </cfRule>
    <cfRule type="containsText" dxfId="26" priority="30" operator="containsText" text="Adjustment">
      <formula>NOT(ISERROR(SEARCH("Adjustment",G1)))</formula>
    </cfRule>
    <cfRule type="containsText" dxfId="25" priority="31" operator="containsText" text="Nerf">
      <formula>NOT(ISERROR(SEARCH("Nerf",G1)))</formula>
    </cfRule>
    <cfRule type="containsText" dxfId="24" priority="32" operator="containsText" text="Buff">
      <formula>NOT(ISERROR(SEARCH("Buff",G1)))</formula>
    </cfRule>
  </conditionalFormatting>
  <conditionalFormatting sqref="F1:F1048576">
    <cfRule type="containsText" dxfId="23" priority="17" operator="containsText" text="Delete">
      <formula>NOT(ISERROR(SEARCH("Delete",F1)))</formula>
    </cfRule>
    <cfRule type="containsText" dxfId="22" priority="18" operator="containsText" text="Update">
      <formula>NOT(ISERROR(SEARCH("Update",F1)))</formula>
    </cfRule>
    <cfRule type="containsText" dxfId="21" priority="19" operator="containsText" text="Fix">
      <formula>NOT(ISERROR(SEARCH("Fix",F1)))</formula>
    </cfRule>
    <cfRule type="containsText" dxfId="20" priority="20" operator="containsText" text="New">
      <formula>NOT(ISERROR(SEARCH("New",F1)))</formula>
    </cfRule>
    <cfRule type="containsText" dxfId="19" priority="21" operator="containsText" text="Change">
      <formula>NOT(ISERROR(SEARCH("Change",F1)))</formula>
    </cfRule>
    <cfRule type="containsText" dxfId="18" priority="22" operator="containsText" text="Adjustment">
      <formula>NOT(ISERROR(SEARCH("Adjustment",F1)))</formula>
    </cfRule>
    <cfRule type="containsText" dxfId="17" priority="23" operator="containsText" text="Nerf">
      <formula>NOT(ISERROR(SEARCH("Nerf",F1)))</formula>
    </cfRule>
    <cfRule type="containsText" dxfId="16" priority="24" operator="containsText" text="Buff">
      <formula>NOT(ISERROR(SEARCH("Buff",F1)))</formula>
    </cfRule>
  </conditionalFormatting>
  <conditionalFormatting sqref="E1:E1048576">
    <cfRule type="containsText" dxfId="15" priority="9" operator="containsText" text="Delete">
      <formula>NOT(ISERROR(SEARCH("Delete",E1)))</formula>
    </cfRule>
    <cfRule type="containsText" dxfId="14" priority="10" operator="containsText" text="Update">
      <formula>NOT(ISERROR(SEARCH("Update",E1)))</formula>
    </cfRule>
    <cfRule type="containsText" dxfId="13" priority="11" operator="containsText" text="Fix">
      <formula>NOT(ISERROR(SEARCH("Fix",E1)))</formula>
    </cfRule>
    <cfRule type="containsText" dxfId="12" priority="12" operator="containsText" text="New">
      <formula>NOT(ISERROR(SEARCH("New",E1)))</formula>
    </cfRule>
    <cfRule type="containsText" dxfId="11" priority="13" operator="containsText" text="Change">
      <formula>NOT(ISERROR(SEARCH("Change",E1)))</formula>
    </cfRule>
    <cfRule type="containsText" dxfId="10" priority="14" operator="containsText" text="Adjustment">
      <formula>NOT(ISERROR(SEARCH("Adjustment",E1)))</formula>
    </cfRule>
    <cfRule type="containsText" dxfId="9" priority="15" operator="containsText" text="Nerf">
      <formula>NOT(ISERROR(SEARCH("Nerf",E1)))</formula>
    </cfRule>
    <cfRule type="containsText" dxfId="8" priority="16" operator="containsText" text="Buff">
      <formula>NOT(ISERROR(SEARCH("Buff",E1)))</formula>
    </cfRule>
  </conditionalFormatting>
  <conditionalFormatting sqref="D1:D1048576">
    <cfRule type="containsText" dxfId="7" priority="1" operator="containsText" text="Delete">
      <formula>NOT(ISERROR(SEARCH("Delete",D1)))</formula>
    </cfRule>
    <cfRule type="containsText" dxfId="6" priority="2" operator="containsText" text="Update">
      <formula>NOT(ISERROR(SEARCH("Update",D1)))</formula>
    </cfRule>
    <cfRule type="containsText" dxfId="5" priority="3" operator="containsText" text="Fix">
      <formula>NOT(ISERROR(SEARCH("Fix",D1)))</formula>
    </cfRule>
    <cfRule type="containsText" dxfId="4" priority="4" operator="containsText" text="New">
      <formula>NOT(ISERROR(SEARCH("New",D1)))</formula>
    </cfRule>
    <cfRule type="containsText" dxfId="3" priority="5" operator="containsText" text="Change">
      <formula>NOT(ISERROR(SEARCH("Change",D1)))</formula>
    </cfRule>
    <cfRule type="containsText" dxfId="2" priority="6" operator="containsText" text="Adjustment">
      <formula>NOT(ISERROR(SEARCH("Adjustment",D1)))</formula>
    </cfRule>
    <cfRule type="containsText" dxfId="1" priority="7" operator="containsText" text="Nerf">
      <formula>NOT(ISERROR(SEARCH("Nerf",D1)))</formula>
    </cfRule>
    <cfRule type="containsText" dxfId="0" priority="8" operator="containsText" text="Buff">
      <formula>NOT(ISERROR(SEARCH("Buff",D1)))</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59"/>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54" x14ac:dyDescent="0.15">
      <c r="A3" s="141"/>
      <c r="B3" s="6" t="s">
        <v>3</v>
      </c>
      <c r="C3" s="3" t="s">
        <v>135</v>
      </c>
      <c r="D3" s="21" t="s">
        <v>1539</v>
      </c>
    </row>
    <row r="4" spans="1:4" ht="40.5" x14ac:dyDescent="0.15">
      <c r="A4" s="141"/>
      <c r="B4" s="6" t="s">
        <v>4</v>
      </c>
      <c r="C4" s="3" t="s">
        <v>136</v>
      </c>
      <c r="D4" s="21" t="s">
        <v>1501</v>
      </c>
    </row>
    <row r="5" spans="1:4" ht="40.5" x14ac:dyDescent="0.15">
      <c r="A5" s="141"/>
      <c r="B5" s="6" t="s">
        <v>5</v>
      </c>
      <c r="C5" s="3" t="s">
        <v>137</v>
      </c>
      <c r="D5" s="21" t="s">
        <v>1546</v>
      </c>
    </row>
    <row r="6" spans="1:4" ht="54" x14ac:dyDescent="0.15">
      <c r="A6" s="141"/>
      <c r="B6" s="6" t="s">
        <v>18</v>
      </c>
      <c r="C6" s="3" t="s">
        <v>150</v>
      </c>
      <c r="D6" s="21" t="s">
        <v>1548</v>
      </c>
    </row>
    <row r="7" spans="1:4" ht="81" x14ac:dyDescent="0.15">
      <c r="A7" s="141"/>
      <c r="B7" s="6" t="s">
        <v>863</v>
      </c>
      <c r="C7" s="3" t="s">
        <v>864</v>
      </c>
      <c r="D7" s="21" t="s">
        <v>1500</v>
      </c>
    </row>
    <row r="8" spans="1:4" ht="67.5" x14ac:dyDescent="0.15">
      <c r="A8" s="141"/>
      <c r="B8" s="6" t="s">
        <v>30</v>
      </c>
      <c r="C8" s="3" t="s">
        <v>162</v>
      </c>
      <c r="D8" s="21" t="s">
        <v>1505</v>
      </c>
    </row>
    <row r="9" spans="1:4" ht="148.5" x14ac:dyDescent="0.15">
      <c r="A9" s="141"/>
      <c r="B9" s="6" t="s">
        <v>34</v>
      </c>
      <c r="C9" s="3" t="s">
        <v>166</v>
      </c>
      <c r="D9" s="21" t="s">
        <v>1506</v>
      </c>
    </row>
    <row r="10" spans="1:4" ht="94.5" x14ac:dyDescent="0.15">
      <c r="A10" s="141"/>
      <c r="B10" s="6" t="s">
        <v>39</v>
      </c>
      <c r="C10" s="3" t="s">
        <v>171</v>
      </c>
      <c r="D10" s="21" t="s">
        <v>1551</v>
      </c>
    </row>
    <row r="11" spans="1:4" ht="135" x14ac:dyDescent="0.15">
      <c r="A11" s="141"/>
      <c r="B11" s="6" t="s">
        <v>42</v>
      </c>
      <c r="C11" s="3" t="s">
        <v>174</v>
      </c>
      <c r="D11" s="21" t="s">
        <v>1503</v>
      </c>
    </row>
    <row r="12" spans="1:4" ht="40.5" x14ac:dyDescent="0.15">
      <c r="A12" s="141"/>
      <c r="B12" s="6" t="s">
        <v>45</v>
      </c>
      <c r="C12" s="3" t="s">
        <v>177</v>
      </c>
      <c r="D12" s="21" t="s">
        <v>1512</v>
      </c>
    </row>
    <row r="13" spans="1:4" ht="81" x14ac:dyDescent="0.15">
      <c r="A13" s="141"/>
      <c r="B13" s="6" t="s">
        <v>46</v>
      </c>
      <c r="C13" s="3" t="s">
        <v>178</v>
      </c>
      <c r="D13" s="21" t="s">
        <v>1511</v>
      </c>
    </row>
    <row r="14" spans="1:4" ht="81" x14ac:dyDescent="0.15">
      <c r="A14" s="141"/>
      <c r="B14" s="6" t="s">
        <v>1255</v>
      </c>
      <c r="C14" s="3" t="s">
        <v>1258</v>
      </c>
      <c r="D14" s="21" t="s">
        <v>1510</v>
      </c>
    </row>
    <row r="15" spans="1:4" ht="67.5" x14ac:dyDescent="0.15">
      <c r="A15" s="141"/>
      <c r="B15" s="6" t="s">
        <v>48</v>
      </c>
      <c r="C15" s="3" t="s">
        <v>180</v>
      </c>
      <c r="D15" s="21" t="s">
        <v>1558</v>
      </c>
    </row>
    <row r="16" spans="1:4" ht="94.5" x14ac:dyDescent="0.15">
      <c r="A16" s="141"/>
      <c r="B16" s="6" t="s">
        <v>51</v>
      </c>
      <c r="C16" s="3" t="s">
        <v>183</v>
      </c>
      <c r="D16" s="21" t="s">
        <v>1555</v>
      </c>
    </row>
    <row r="17" spans="1:4" ht="81" x14ac:dyDescent="0.15">
      <c r="A17" s="141"/>
      <c r="B17" s="6" t="s">
        <v>54</v>
      </c>
      <c r="C17" s="3" t="s">
        <v>186</v>
      </c>
      <c r="D17" s="21" t="s">
        <v>1552</v>
      </c>
    </row>
    <row r="18" spans="1:4" ht="40.5" x14ac:dyDescent="0.15">
      <c r="A18" s="141"/>
      <c r="B18" s="6" t="s">
        <v>57</v>
      </c>
      <c r="C18" s="3" t="s">
        <v>189</v>
      </c>
      <c r="D18" s="21" t="s">
        <v>1502</v>
      </c>
    </row>
    <row r="19" spans="1:4" ht="94.5" x14ac:dyDescent="0.15">
      <c r="A19" s="141"/>
      <c r="B19" s="6" t="s">
        <v>60</v>
      </c>
      <c r="C19" s="3" t="s">
        <v>192</v>
      </c>
      <c r="D19" s="21" t="s">
        <v>1504</v>
      </c>
    </row>
    <row r="20" spans="1:4" ht="40.5" x14ac:dyDescent="0.15">
      <c r="A20" s="141"/>
      <c r="B20" s="6" t="s">
        <v>68</v>
      </c>
      <c r="C20" s="3" t="s">
        <v>200</v>
      </c>
      <c r="D20" s="21" t="s">
        <v>1553</v>
      </c>
    </row>
    <row r="21" spans="1:4" ht="40.5" x14ac:dyDescent="0.15">
      <c r="A21" s="141"/>
      <c r="B21" s="6" t="s">
        <v>70</v>
      </c>
      <c r="C21" s="3" t="s">
        <v>202</v>
      </c>
      <c r="D21" s="21" t="s">
        <v>1545</v>
      </c>
    </row>
    <row r="22" spans="1:4" ht="81" x14ac:dyDescent="0.15">
      <c r="A22" s="141"/>
      <c r="B22" s="6" t="s">
        <v>90</v>
      </c>
      <c r="C22" s="3" t="s">
        <v>223</v>
      </c>
      <c r="D22" s="21" t="s">
        <v>1544</v>
      </c>
    </row>
    <row r="23" spans="1:4" ht="40.5" x14ac:dyDescent="0.15">
      <c r="A23" s="141"/>
      <c r="B23" s="6" t="s">
        <v>104</v>
      </c>
      <c r="C23" s="3" t="s">
        <v>237</v>
      </c>
      <c r="D23" s="21" t="s">
        <v>1557</v>
      </c>
    </row>
    <row r="24" spans="1:4" ht="40.5" x14ac:dyDescent="0.15">
      <c r="A24" s="141"/>
      <c r="B24" s="6" t="s">
        <v>108</v>
      </c>
      <c r="C24" s="3" t="s">
        <v>241</v>
      </c>
      <c r="D24" s="21" t="s">
        <v>1554</v>
      </c>
    </row>
    <row r="25" spans="1:4" ht="108" x14ac:dyDescent="0.15">
      <c r="A25" s="141"/>
      <c r="B25" s="6" t="s">
        <v>109</v>
      </c>
      <c r="C25" s="3" t="s">
        <v>242</v>
      </c>
      <c r="D25" s="21" t="s">
        <v>1507</v>
      </c>
    </row>
    <row r="26" spans="1:4" ht="40.5" x14ac:dyDescent="0.15">
      <c r="A26" s="141"/>
      <c r="B26" s="6" t="s">
        <v>113</v>
      </c>
      <c r="C26" s="3" t="s">
        <v>246</v>
      </c>
      <c r="D26" s="21" t="s">
        <v>1556</v>
      </c>
    </row>
    <row r="27" spans="1:4" ht="108" x14ac:dyDescent="0.15">
      <c r="A27" s="141"/>
      <c r="B27" s="6" t="s">
        <v>1256</v>
      </c>
      <c r="C27" s="3" t="s">
        <v>1257</v>
      </c>
      <c r="D27" s="21" t="s">
        <v>1540</v>
      </c>
    </row>
    <row r="28" spans="1:4" ht="256.5" x14ac:dyDescent="0.15">
      <c r="A28" s="141"/>
      <c r="B28" s="6" t="s">
        <v>118</v>
      </c>
      <c r="C28" s="3" t="s">
        <v>251</v>
      </c>
      <c r="D28" s="21" t="s">
        <v>1509</v>
      </c>
    </row>
    <row r="29" spans="1:4" ht="54" x14ac:dyDescent="0.15">
      <c r="A29" s="141"/>
      <c r="B29" s="6" t="s">
        <v>120</v>
      </c>
      <c r="C29" s="3" t="s">
        <v>253</v>
      </c>
      <c r="D29" s="21" t="s">
        <v>1543</v>
      </c>
    </row>
    <row r="30" spans="1:4" ht="148.5" x14ac:dyDescent="0.15">
      <c r="A30" s="142"/>
      <c r="B30" s="7" t="s">
        <v>126</v>
      </c>
      <c r="C30" s="4" t="s">
        <v>259</v>
      </c>
      <c r="D30" s="29" t="s">
        <v>1508</v>
      </c>
    </row>
    <row r="31" spans="1:4" ht="40.5" x14ac:dyDescent="0.15">
      <c r="A31" s="133"/>
      <c r="B31" s="13" t="s">
        <v>429</v>
      </c>
      <c r="C31" s="14" t="s">
        <v>430</v>
      </c>
      <c r="D31" s="39" t="s">
        <v>1550</v>
      </c>
    </row>
    <row r="32" spans="1:4" ht="121.5" x14ac:dyDescent="0.15">
      <c r="A32" s="106"/>
      <c r="B32" s="6" t="s">
        <v>270</v>
      </c>
      <c r="C32" s="3" t="s">
        <v>308</v>
      </c>
      <c r="D32" s="21" t="s">
        <v>1518</v>
      </c>
    </row>
    <row r="33" spans="1:4" ht="40.5" x14ac:dyDescent="0.15">
      <c r="A33" s="106"/>
      <c r="B33" s="6" t="s">
        <v>1499</v>
      </c>
      <c r="C33" s="3" t="s">
        <v>1497</v>
      </c>
      <c r="D33" s="21" t="s">
        <v>1549</v>
      </c>
    </row>
    <row r="34" spans="1:4" ht="40.5" x14ac:dyDescent="0.15">
      <c r="A34" s="106"/>
      <c r="B34" s="6" t="s">
        <v>302</v>
      </c>
      <c r="C34" s="3" t="s">
        <v>303</v>
      </c>
      <c r="D34" s="21" t="s">
        <v>1524</v>
      </c>
    </row>
    <row r="35" spans="1:4" ht="40.5" x14ac:dyDescent="0.15">
      <c r="A35" s="106"/>
      <c r="B35" s="6" t="s">
        <v>276</v>
      </c>
      <c r="C35" s="3" t="s">
        <v>376</v>
      </c>
      <c r="D35" s="21" t="s">
        <v>1525</v>
      </c>
    </row>
    <row r="36" spans="1:4" ht="27" x14ac:dyDescent="0.15">
      <c r="A36" s="106"/>
      <c r="B36" s="6" t="s">
        <v>488</v>
      </c>
      <c r="C36" s="3" t="s">
        <v>489</v>
      </c>
      <c r="D36" s="21" t="s">
        <v>1522</v>
      </c>
    </row>
    <row r="37" spans="1:4" ht="27" x14ac:dyDescent="0.15">
      <c r="A37" s="106"/>
      <c r="B37" s="6" t="s">
        <v>1295</v>
      </c>
      <c r="C37" s="3"/>
      <c r="D37" s="21" t="s">
        <v>1542</v>
      </c>
    </row>
    <row r="38" spans="1:4" ht="54" x14ac:dyDescent="0.15">
      <c r="A38" s="106"/>
      <c r="B38" s="6" t="s">
        <v>281</v>
      </c>
      <c r="C38" s="3" t="s">
        <v>441</v>
      </c>
      <c r="D38" s="21" t="s">
        <v>1520</v>
      </c>
    </row>
    <row r="39" spans="1:4" ht="54" x14ac:dyDescent="0.15">
      <c r="A39" s="106"/>
      <c r="B39" s="6" t="s">
        <v>399</v>
      </c>
      <c r="C39" s="3" t="s">
        <v>400</v>
      </c>
      <c r="D39" s="21" t="s">
        <v>1521</v>
      </c>
    </row>
    <row r="40" spans="1:4" ht="27" x14ac:dyDescent="0.15">
      <c r="A40" s="106"/>
      <c r="B40" s="6" t="s">
        <v>618</v>
      </c>
      <c r="C40" s="3" t="s">
        <v>619</v>
      </c>
      <c r="D40" s="21" t="s">
        <v>1523</v>
      </c>
    </row>
    <row r="41" spans="1:4" ht="243" x14ac:dyDescent="0.15">
      <c r="A41" s="106"/>
      <c r="B41" s="6" t="s">
        <v>1514</v>
      </c>
      <c r="C41" s="3" t="s">
        <v>1516</v>
      </c>
      <c r="D41" s="21" t="s">
        <v>1517</v>
      </c>
    </row>
    <row r="42" spans="1:4" ht="40.5" x14ac:dyDescent="0.15">
      <c r="A42" s="106"/>
      <c r="B42" s="6" t="s">
        <v>447</v>
      </c>
      <c r="C42" s="3" t="s">
        <v>448</v>
      </c>
      <c r="D42" s="21" t="s">
        <v>1513</v>
      </c>
    </row>
    <row r="43" spans="1:4" ht="67.5" x14ac:dyDescent="0.15">
      <c r="A43" s="106"/>
      <c r="B43" s="6" t="s">
        <v>290</v>
      </c>
      <c r="C43" s="3" t="s">
        <v>574</v>
      </c>
      <c r="D43" s="21" t="s">
        <v>1526</v>
      </c>
    </row>
    <row r="44" spans="1:4" ht="81" x14ac:dyDescent="0.15">
      <c r="A44" s="106"/>
      <c r="B44" s="6" t="s">
        <v>289</v>
      </c>
      <c r="C44" s="3" t="s">
        <v>573</v>
      </c>
      <c r="D44" s="21" t="s">
        <v>1527</v>
      </c>
    </row>
    <row r="45" spans="1:4" ht="40.5" x14ac:dyDescent="0.15">
      <c r="A45" s="106"/>
      <c r="B45" s="6" t="s">
        <v>286</v>
      </c>
      <c r="C45" s="3" t="s">
        <v>524</v>
      </c>
      <c r="D45" s="21" t="s">
        <v>1536</v>
      </c>
    </row>
    <row r="46" spans="1:4" ht="108" x14ac:dyDescent="0.15">
      <c r="A46" s="106"/>
      <c r="B46" s="6" t="s">
        <v>271</v>
      </c>
      <c r="C46" s="3" t="s">
        <v>313</v>
      </c>
      <c r="D46" s="21" t="s">
        <v>1519</v>
      </c>
    </row>
    <row r="47" spans="1:4" ht="40.5" x14ac:dyDescent="0.15">
      <c r="A47" s="106"/>
      <c r="B47" s="6" t="s">
        <v>359</v>
      </c>
      <c r="C47" s="3" t="s">
        <v>360</v>
      </c>
      <c r="D47" s="21" t="s">
        <v>1529</v>
      </c>
    </row>
    <row r="48" spans="1:4" ht="40.5" x14ac:dyDescent="0.15">
      <c r="A48" s="106"/>
      <c r="B48" s="6" t="s">
        <v>357</v>
      </c>
      <c r="C48" s="3" t="s">
        <v>358</v>
      </c>
      <c r="D48" s="21" t="s">
        <v>1528</v>
      </c>
    </row>
    <row r="49" spans="1:4" ht="54" x14ac:dyDescent="0.15">
      <c r="A49" s="106"/>
      <c r="B49" s="6" t="s">
        <v>484</v>
      </c>
      <c r="C49" s="3" t="s">
        <v>485</v>
      </c>
      <c r="D49" s="21" t="s">
        <v>1531</v>
      </c>
    </row>
    <row r="50" spans="1:4" ht="94.5" x14ac:dyDescent="0.15">
      <c r="A50" s="106"/>
      <c r="B50" s="6" t="s">
        <v>378</v>
      </c>
      <c r="C50" s="3" t="s">
        <v>379</v>
      </c>
      <c r="D50" s="21" t="s">
        <v>1530</v>
      </c>
    </row>
    <row r="51" spans="1:4" ht="40.5" x14ac:dyDescent="0.15">
      <c r="A51" s="106"/>
      <c r="B51" s="6" t="s">
        <v>391</v>
      </c>
      <c r="C51" s="3" t="s">
        <v>392</v>
      </c>
      <c r="D51" s="21" t="s">
        <v>1532</v>
      </c>
    </row>
    <row r="52" spans="1:4" ht="121.5" x14ac:dyDescent="0.15">
      <c r="A52" s="106"/>
      <c r="B52" s="6" t="s">
        <v>528</v>
      </c>
      <c r="C52" s="3" t="s">
        <v>529</v>
      </c>
      <c r="D52" s="21" t="s">
        <v>1533</v>
      </c>
    </row>
    <row r="53" spans="1:4" ht="67.5" x14ac:dyDescent="0.15">
      <c r="A53" s="106"/>
      <c r="B53" s="6" t="s">
        <v>516</v>
      </c>
      <c r="C53" s="3" t="s">
        <v>517</v>
      </c>
      <c r="D53" s="21" t="s">
        <v>1534</v>
      </c>
    </row>
    <row r="54" spans="1:4" ht="121.5" x14ac:dyDescent="0.15">
      <c r="A54" s="106"/>
      <c r="B54" s="6" t="s">
        <v>522</v>
      </c>
      <c r="C54" s="3" t="s">
        <v>523</v>
      </c>
      <c r="D54" s="21" t="s">
        <v>1515</v>
      </c>
    </row>
    <row r="55" spans="1:4" ht="27" x14ac:dyDescent="0.15">
      <c r="A55" s="106"/>
      <c r="B55" s="6" t="s">
        <v>320</v>
      </c>
      <c r="C55" s="3" t="s">
        <v>321</v>
      </c>
      <c r="D55" s="21" t="s">
        <v>1541</v>
      </c>
    </row>
    <row r="56" spans="1:4" ht="81" x14ac:dyDescent="0.15">
      <c r="A56" s="106"/>
      <c r="B56" s="6" t="s">
        <v>526</v>
      </c>
      <c r="C56" s="3" t="s">
        <v>527</v>
      </c>
      <c r="D56" s="29" t="s">
        <v>1535</v>
      </c>
    </row>
    <row r="57" spans="1:4" ht="40.5" customHeight="1" x14ac:dyDescent="0.15">
      <c r="A57" s="76" t="s">
        <v>718</v>
      </c>
      <c r="B57" s="5" t="s">
        <v>712</v>
      </c>
      <c r="C57" s="2" t="s">
        <v>715</v>
      </c>
      <c r="D57" s="43" t="s">
        <v>1547</v>
      </c>
    </row>
    <row r="58" spans="1:4" ht="121.5" x14ac:dyDescent="0.15">
      <c r="A58" s="115" t="s">
        <v>745</v>
      </c>
      <c r="B58" s="5" t="s">
        <v>742</v>
      </c>
      <c r="C58" s="2"/>
      <c r="D58" s="39" t="s">
        <v>1538</v>
      </c>
    </row>
    <row r="59" spans="1:4" ht="67.5" x14ac:dyDescent="0.15">
      <c r="A59" s="105"/>
      <c r="B59" s="7" t="s">
        <v>744</v>
      </c>
      <c r="C59" s="4"/>
      <c r="D59" s="29" t="s">
        <v>1537</v>
      </c>
    </row>
  </sheetData>
  <autoFilter ref="A2:C59" xr:uid="{00000000-0009-0000-0000-000003000000}"/>
  <mergeCells count="3">
    <mergeCell ref="A58:A59"/>
    <mergeCell ref="A3:A30"/>
    <mergeCell ref="A31:A56"/>
  </mergeCells>
  <phoneticPr fontId="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386"/>
  <sheetViews>
    <sheetView topLeftCell="A131" workbookViewId="0">
      <selection activeCell="D2" sqref="D2"/>
    </sheetView>
  </sheetViews>
  <sheetFormatPr defaultRowHeight="13.5" x14ac:dyDescent="0.15"/>
  <cols>
    <col min="1" max="1" width="6.25" style="58" customWidth="1"/>
    <col min="2" max="2" width="13.25" style="67" customWidth="1"/>
    <col min="3" max="3" width="13.5" style="67" customWidth="1"/>
    <col min="4" max="4" width="90.625" style="58" customWidth="1"/>
    <col min="5" max="16384" width="9" style="58"/>
  </cols>
  <sheetData>
    <row r="2" spans="1:4" x14ac:dyDescent="0.15">
      <c r="A2" s="55" t="s">
        <v>620</v>
      </c>
      <c r="B2" s="56" t="s">
        <v>0</v>
      </c>
      <c r="C2" s="57" t="s">
        <v>1</v>
      </c>
      <c r="D2" s="81" t="s">
        <v>853</v>
      </c>
    </row>
    <row r="3" spans="1:4" x14ac:dyDescent="0.15">
      <c r="A3" s="158" t="s">
        <v>267</v>
      </c>
      <c r="B3" s="59" t="s">
        <v>2</v>
      </c>
      <c r="C3" s="60" t="s">
        <v>134</v>
      </c>
      <c r="D3" s="80"/>
    </row>
    <row r="4" spans="1:4" ht="135" x14ac:dyDescent="0.15">
      <c r="A4" s="159"/>
      <c r="B4" s="62" t="s">
        <v>3</v>
      </c>
      <c r="C4" s="63" t="s">
        <v>135</v>
      </c>
      <c r="D4" s="68" t="s">
        <v>1455</v>
      </c>
    </row>
    <row r="5" spans="1:4" ht="40.5" x14ac:dyDescent="0.15">
      <c r="A5" s="159"/>
      <c r="B5" s="62" t="s">
        <v>4</v>
      </c>
      <c r="C5" s="63" t="s">
        <v>136</v>
      </c>
      <c r="D5" s="68" t="s">
        <v>1490</v>
      </c>
    </row>
    <row r="6" spans="1:4" x14ac:dyDescent="0.15">
      <c r="A6" s="159"/>
      <c r="B6" s="62" t="s">
        <v>5</v>
      </c>
      <c r="C6" s="63" t="s">
        <v>137</v>
      </c>
      <c r="D6" s="61"/>
    </row>
    <row r="7" spans="1:4" ht="40.5" x14ac:dyDescent="0.15">
      <c r="A7" s="159"/>
      <c r="B7" s="62" t="s">
        <v>6</v>
      </c>
      <c r="C7" s="63" t="s">
        <v>138</v>
      </c>
      <c r="D7" s="68" t="s">
        <v>1492</v>
      </c>
    </row>
    <row r="8" spans="1:4" x14ac:dyDescent="0.15">
      <c r="A8" s="159"/>
      <c r="B8" s="62" t="s">
        <v>7</v>
      </c>
      <c r="C8" s="63" t="s">
        <v>139</v>
      </c>
      <c r="D8" s="61"/>
    </row>
    <row r="9" spans="1:4" x14ac:dyDescent="0.15">
      <c r="A9" s="159"/>
      <c r="B9" s="62" t="s">
        <v>8</v>
      </c>
      <c r="C9" s="63" t="s">
        <v>140</v>
      </c>
      <c r="D9" s="61"/>
    </row>
    <row r="10" spans="1:4" x14ac:dyDescent="0.15">
      <c r="A10" s="159"/>
      <c r="B10" s="62" t="s">
        <v>9</v>
      </c>
      <c r="C10" s="63" t="s">
        <v>141</v>
      </c>
      <c r="D10" s="61"/>
    </row>
    <row r="11" spans="1:4" x14ac:dyDescent="0.15">
      <c r="A11" s="159"/>
      <c r="B11" s="62" t="s">
        <v>10</v>
      </c>
      <c r="C11" s="63" t="s">
        <v>142</v>
      </c>
      <c r="D11" s="61"/>
    </row>
    <row r="12" spans="1:4" x14ac:dyDescent="0.15">
      <c r="A12" s="159"/>
      <c r="B12" s="62" t="s">
        <v>11</v>
      </c>
      <c r="C12" s="63" t="s">
        <v>143</v>
      </c>
      <c r="D12" s="61"/>
    </row>
    <row r="13" spans="1:4" x14ac:dyDescent="0.15">
      <c r="A13" s="159"/>
      <c r="B13" s="62" t="s">
        <v>12</v>
      </c>
      <c r="C13" s="63" t="s">
        <v>144</v>
      </c>
      <c r="D13" s="61"/>
    </row>
    <row r="14" spans="1:4" x14ac:dyDescent="0.15">
      <c r="A14" s="159"/>
      <c r="B14" s="62" t="s">
        <v>13</v>
      </c>
      <c r="C14" s="63" t="s">
        <v>145</v>
      </c>
      <c r="D14" s="61"/>
    </row>
    <row r="15" spans="1:4" x14ac:dyDescent="0.15">
      <c r="A15" s="159"/>
      <c r="B15" s="62" t="s">
        <v>14</v>
      </c>
      <c r="C15" s="63" t="s">
        <v>146</v>
      </c>
      <c r="D15" s="61"/>
    </row>
    <row r="16" spans="1:4" x14ac:dyDescent="0.15">
      <c r="A16" s="159"/>
      <c r="B16" s="62" t="s">
        <v>15</v>
      </c>
      <c r="C16" s="63" t="s">
        <v>147</v>
      </c>
      <c r="D16" s="61"/>
    </row>
    <row r="17" spans="1:4" x14ac:dyDescent="0.15">
      <c r="A17" s="159"/>
      <c r="B17" s="62" t="s">
        <v>16</v>
      </c>
      <c r="C17" s="63" t="s">
        <v>148</v>
      </c>
      <c r="D17" s="61"/>
    </row>
    <row r="18" spans="1:4" x14ac:dyDescent="0.15">
      <c r="A18" s="159"/>
      <c r="B18" s="62" t="s">
        <v>17</v>
      </c>
      <c r="C18" s="63" t="s">
        <v>149</v>
      </c>
      <c r="D18" s="61"/>
    </row>
    <row r="19" spans="1:4" x14ac:dyDescent="0.15">
      <c r="A19" s="159"/>
      <c r="B19" s="62" t="s">
        <v>18</v>
      </c>
      <c r="C19" s="63" t="s">
        <v>150</v>
      </c>
      <c r="D19" s="61"/>
    </row>
    <row r="20" spans="1:4" ht="175.5" x14ac:dyDescent="0.15">
      <c r="A20" s="159"/>
      <c r="B20" s="62" t="s">
        <v>19</v>
      </c>
      <c r="C20" s="63" t="s">
        <v>151</v>
      </c>
      <c r="D20" s="68" t="s">
        <v>1487</v>
      </c>
    </row>
    <row r="21" spans="1:4" x14ac:dyDescent="0.15">
      <c r="A21" s="159"/>
      <c r="B21" s="62" t="s">
        <v>20</v>
      </c>
      <c r="C21" s="63" t="s">
        <v>152</v>
      </c>
      <c r="D21" s="61"/>
    </row>
    <row r="22" spans="1:4" x14ac:dyDescent="0.15">
      <c r="A22" s="159"/>
      <c r="B22" s="62" t="s">
        <v>21</v>
      </c>
      <c r="C22" s="63" t="s">
        <v>153</v>
      </c>
      <c r="D22" s="61"/>
    </row>
    <row r="23" spans="1:4" x14ac:dyDescent="0.15">
      <c r="A23" s="159"/>
      <c r="B23" s="62" t="s">
        <v>22</v>
      </c>
      <c r="C23" s="63" t="s">
        <v>154</v>
      </c>
      <c r="D23" s="61"/>
    </row>
    <row r="24" spans="1:4" x14ac:dyDescent="0.15">
      <c r="A24" s="159"/>
      <c r="B24" s="62" t="s">
        <v>23</v>
      </c>
      <c r="C24" s="63" t="s">
        <v>155</v>
      </c>
      <c r="D24" s="61"/>
    </row>
    <row r="25" spans="1:4" x14ac:dyDescent="0.15">
      <c r="A25" s="159"/>
      <c r="B25" s="62" t="s">
        <v>24</v>
      </c>
      <c r="C25" s="63" t="s">
        <v>156</v>
      </c>
      <c r="D25" s="61"/>
    </row>
    <row r="26" spans="1:4" x14ac:dyDescent="0.15">
      <c r="A26" s="159"/>
      <c r="B26" s="62" t="s">
        <v>25</v>
      </c>
      <c r="C26" s="63" t="s">
        <v>157</v>
      </c>
      <c r="D26" s="61"/>
    </row>
    <row r="27" spans="1:4" x14ac:dyDescent="0.15">
      <c r="A27" s="159"/>
      <c r="B27" s="62" t="s">
        <v>26</v>
      </c>
      <c r="C27" s="63" t="s">
        <v>158</v>
      </c>
      <c r="D27" s="61"/>
    </row>
    <row r="28" spans="1:4" x14ac:dyDescent="0.15">
      <c r="A28" s="159"/>
      <c r="B28" s="62" t="s">
        <v>27</v>
      </c>
      <c r="C28" s="63" t="s">
        <v>159</v>
      </c>
      <c r="D28" s="61"/>
    </row>
    <row r="29" spans="1:4" x14ac:dyDescent="0.15">
      <c r="A29" s="159"/>
      <c r="B29" s="62" t="s">
        <v>28</v>
      </c>
      <c r="C29" s="63" t="s">
        <v>160</v>
      </c>
      <c r="D29" s="61"/>
    </row>
    <row r="30" spans="1:4" x14ac:dyDescent="0.15">
      <c r="A30" s="159"/>
      <c r="B30" s="62" t="s">
        <v>863</v>
      </c>
      <c r="C30" s="63" t="s">
        <v>864</v>
      </c>
      <c r="D30" s="61"/>
    </row>
    <row r="31" spans="1:4" x14ac:dyDescent="0.15">
      <c r="A31" s="159"/>
      <c r="B31" s="62" t="s">
        <v>29</v>
      </c>
      <c r="C31" s="63" t="s">
        <v>161</v>
      </c>
      <c r="D31" s="61"/>
    </row>
    <row r="32" spans="1:4" x14ac:dyDescent="0.15">
      <c r="A32" s="159"/>
      <c r="B32" s="62" t="s">
        <v>30</v>
      </c>
      <c r="C32" s="63" t="s">
        <v>162</v>
      </c>
      <c r="D32" s="61"/>
    </row>
    <row r="33" spans="1:4" x14ac:dyDescent="0.15">
      <c r="A33" s="159"/>
      <c r="B33" s="62" t="s">
        <v>31</v>
      </c>
      <c r="C33" s="63" t="s">
        <v>163</v>
      </c>
      <c r="D33" s="61"/>
    </row>
    <row r="34" spans="1:4" x14ac:dyDescent="0.15">
      <c r="A34" s="159"/>
      <c r="B34" s="62" t="s">
        <v>32</v>
      </c>
      <c r="C34" s="63" t="s">
        <v>164</v>
      </c>
      <c r="D34" s="61"/>
    </row>
    <row r="35" spans="1:4" x14ac:dyDescent="0.15">
      <c r="A35" s="159"/>
      <c r="B35" s="62" t="s">
        <v>33</v>
      </c>
      <c r="C35" s="63" t="s">
        <v>165</v>
      </c>
      <c r="D35" s="61"/>
    </row>
    <row r="36" spans="1:4" ht="229.5" x14ac:dyDescent="0.15">
      <c r="A36" s="159"/>
      <c r="B36" s="152" t="s">
        <v>34</v>
      </c>
      <c r="C36" s="156" t="s">
        <v>166</v>
      </c>
      <c r="D36" s="64" t="s">
        <v>1449</v>
      </c>
    </row>
    <row r="37" spans="1:4" ht="202.5" x14ac:dyDescent="0.15">
      <c r="A37" s="159"/>
      <c r="B37" s="153"/>
      <c r="C37" s="157"/>
      <c r="D37" s="64" t="s">
        <v>1450</v>
      </c>
    </row>
    <row r="38" spans="1:4" x14ac:dyDescent="0.15">
      <c r="A38" s="159"/>
      <c r="B38" s="62" t="s">
        <v>35</v>
      </c>
      <c r="C38" s="63" t="s">
        <v>167</v>
      </c>
      <c r="D38" s="61"/>
    </row>
    <row r="39" spans="1:4" x14ac:dyDescent="0.15">
      <c r="A39" s="159"/>
      <c r="B39" s="62" t="s">
        <v>36</v>
      </c>
      <c r="C39" s="63" t="s">
        <v>168</v>
      </c>
      <c r="D39" s="61"/>
    </row>
    <row r="40" spans="1:4" ht="54" x14ac:dyDescent="0.15">
      <c r="A40" s="159"/>
      <c r="B40" s="62" t="s">
        <v>37</v>
      </c>
      <c r="C40" s="63" t="s">
        <v>169</v>
      </c>
      <c r="D40" s="68" t="s">
        <v>1496</v>
      </c>
    </row>
    <row r="41" spans="1:4" x14ac:dyDescent="0.15">
      <c r="A41" s="159"/>
      <c r="B41" s="62" t="s">
        <v>38</v>
      </c>
      <c r="C41" s="63" t="s">
        <v>170</v>
      </c>
      <c r="D41" s="61"/>
    </row>
    <row r="42" spans="1:4" ht="216" x14ac:dyDescent="0.15">
      <c r="A42" s="159"/>
      <c r="B42" s="62" t="s">
        <v>39</v>
      </c>
      <c r="C42" s="63" t="s">
        <v>171</v>
      </c>
      <c r="D42" s="68" t="s">
        <v>1486</v>
      </c>
    </row>
    <row r="43" spans="1:4" x14ac:dyDescent="0.15">
      <c r="A43" s="159"/>
      <c r="B43" s="62" t="s">
        <v>40</v>
      </c>
      <c r="C43" s="63" t="s">
        <v>172</v>
      </c>
      <c r="D43" s="61"/>
    </row>
    <row r="44" spans="1:4" x14ac:dyDescent="0.15">
      <c r="A44" s="159"/>
      <c r="B44" s="62" t="s">
        <v>41</v>
      </c>
      <c r="C44" s="63" t="s">
        <v>173</v>
      </c>
      <c r="D44" s="61"/>
    </row>
    <row r="45" spans="1:4" x14ac:dyDescent="0.15">
      <c r="A45" s="159"/>
      <c r="B45" s="62" t="s">
        <v>42</v>
      </c>
      <c r="C45" s="63" t="s">
        <v>174</v>
      </c>
      <c r="D45" s="61"/>
    </row>
    <row r="46" spans="1:4" x14ac:dyDescent="0.15">
      <c r="A46" s="159"/>
      <c r="B46" s="62" t="s">
        <v>43</v>
      </c>
      <c r="C46" s="63" t="s">
        <v>175</v>
      </c>
      <c r="D46" s="61"/>
    </row>
    <row r="47" spans="1:4" ht="54" x14ac:dyDescent="0.15">
      <c r="A47" s="159"/>
      <c r="B47" s="62" t="s">
        <v>44</v>
      </c>
      <c r="C47" s="63" t="s">
        <v>176</v>
      </c>
      <c r="D47" s="68" t="s">
        <v>1461</v>
      </c>
    </row>
    <row r="48" spans="1:4" x14ac:dyDescent="0.15">
      <c r="A48" s="159"/>
      <c r="B48" s="62" t="s">
        <v>45</v>
      </c>
      <c r="C48" s="63" t="s">
        <v>177</v>
      </c>
      <c r="D48" s="61"/>
    </row>
    <row r="49" spans="1:4" ht="135" x14ac:dyDescent="0.15">
      <c r="A49" s="159"/>
      <c r="B49" s="62" t="s">
        <v>46</v>
      </c>
      <c r="C49" s="63" t="s">
        <v>178</v>
      </c>
      <c r="D49" s="68" t="s">
        <v>1478</v>
      </c>
    </row>
    <row r="50" spans="1:4" ht="67.5" x14ac:dyDescent="0.15">
      <c r="A50" s="159"/>
      <c r="B50" s="62" t="s">
        <v>1255</v>
      </c>
      <c r="C50" s="63" t="s">
        <v>1258</v>
      </c>
      <c r="D50" s="68" t="s">
        <v>1483</v>
      </c>
    </row>
    <row r="51" spans="1:4" x14ac:dyDescent="0.15">
      <c r="A51" s="159"/>
      <c r="B51" s="62" t="s">
        <v>47</v>
      </c>
      <c r="C51" s="63" t="s">
        <v>179</v>
      </c>
      <c r="D51" s="61"/>
    </row>
    <row r="52" spans="1:4" x14ac:dyDescent="0.15">
      <c r="A52" s="159"/>
      <c r="B52" s="62" t="s">
        <v>48</v>
      </c>
      <c r="C52" s="63" t="s">
        <v>180</v>
      </c>
      <c r="D52" s="61"/>
    </row>
    <row r="53" spans="1:4" x14ac:dyDescent="0.15">
      <c r="A53" s="159"/>
      <c r="B53" s="62" t="s">
        <v>49</v>
      </c>
      <c r="C53" s="63" t="s">
        <v>181</v>
      </c>
      <c r="D53" s="61"/>
    </row>
    <row r="54" spans="1:4" x14ac:dyDescent="0.15">
      <c r="A54" s="159"/>
      <c r="B54" s="62" t="s">
        <v>50</v>
      </c>
      <c r="C54" s="63" t="s">
        <v>182</v>
      </c>
      <c r="D54" s="61"/>
    </row>
    <row r="55" spans="1:4" ht="94.5" x14ac:dyDescent="0.15">
      <c r="A55" s="159"/>
      <c r="B55" s="62" t="s">
        <v>51</v>
      </c>
      <c r="C55" s="63" t="s">
        <v>183</v>
      </c>
      <c r="D55" s="68" t="s">
        <v>1491</v>
      </c>
    </row>
    <row r="56" spans="1:4" x14ac:dyDescent="0.15">
      <c r="A56" s="159"/>
      <c r="B56" s="62" t="s">
        <v>52</v>
      </c>
      <c r="C56" s="63" t="s">
        <v>184</v>
      </c>
      <c r="D56" s="61"/>
    </row>
    <row r="57" spans="1:4" x14ac:dyDescent="0.15">
      <c r="A57" s="159"/>
      <c r="B57" s="62" t="s">
        <v>53</v>
      </c>
      <c r="C57" s="63" t="s">
        <v>185</v>
      </c>
      <c r="D57" s="61"/>
    </row>
    <row r="58" spans="1:4" x14ac:dyDescent="0.15">
      <c r="A58" s="159"/>
      <c r="B58" s="62" t="s">
        <v>54</v>
      </c>
      <c r="C58" s="63" t="s">
        <v>186</v>
      </c>
      <c r="D58" s="61"/>
    </row>
    <row r="59" spans="1:4" ht="40.5" x14ac:dyDescent="0.15">
      <c r="A59" s="159"/>
      <c r="B59" s="62" t="s">
        <v>55</v>
      </c>
      <c r="C59" s="63" t="s">
        <v>187</v>
      </c>
      <c r="D59" s="68" t="s">
        <v>1494</v>
      </c>
    </row>
    <row r="60" spans="1:4" x14ac:dyDescent="0.15">
      <c r="A60" s="159"/>
      <c r="B60" s="62" t="s">
        <v>56</v>
      </c>
      <c r="C60" s="63" t="s">
        <v>188</v>
      </c>
      <c r="D60" s="61"/>
    </row>
    <row r="61" spans="1:4" ht="40.5" x14ac:dyDescent="0.15">
      <c r="A61" s="159"/>
      <c r="B61" s="62" t="s">
        <v>57</v>
      </c>
      <c r="C61" s="63" t="s">
        <v>189</v>
      </c>
      <c r="D61" s="68" t="s">
        <v>1484</v>
      </c>
    </row>
    <row r="62" spans="1:4" ht="40.5" x14ac:dyDescent="0.15">
      <c r="A62" s="159"/>
      <c r="B62" s="62" t="s">
        <v>58</v>
      </c>
      <c r="C62" s="63" t="s">
        <v>190</v>
      </c>
      <c r="D62" s="68" t="s">
        <v>1488</v>
      </c>
    </row>
    <row r="63" spans="1:4" x14ac:dyDescent="0.15">
      <c r="A63" s="159"/>
      <c r="B63" s="62" t="s">
        <v>59</v>
      </c>
      <c r="C63" s="63" t="s">
        <v>191</v>
      </c>
      <c r="D63" s="61"/>
    </row>
    <row r="64" spans="1:4" x14ac:dyDescent="0.15">
      <c r="A64" s="159"/>
      <c r="B64" s="62" t="s">
        <v>60</v>
      </c>
      <c r="C64" s="63" t="s">
        <v>192</v>
      </c>
      <c r="D64" s="61"/>
    </row>
    <row r="65" spans="1:4" x14ac:dyDescent="0.15">
      <c r="A65" s="159"/>
      <c r="B65" s="62" t="s">
        <v>61</v>
      </c>
      <c r="C65" s="63" t="s">
        <v>193</v>
      </c>
      <c r="D65" s="61"/>
    </row>
    <row r="66" spans="1:4" x14ac:dyDescent="0.15">
      <c r="A66" s="159"/>
      <c r="B66" s="62" t="s">
        <v>62</v>
      </c>
      <c r="C66" s="63" t="s">
        <v>194</v>
      </c>
      <c r="D66" s="61"/>
    </row>
    <row r="67" spans="1:4" x14ac:dyDescent="0.15">
      <c r="A67" s="159"/>
      <c r="B67" s="62" t="s">
        <v>63</v>
      </c>
      <c r="C67" s="63" t="s">
        <v>195</v>
      </c>
      <c r="D67" s="61"/>
    </row>
    <row r="68" spans="1:4" x14ac:dyDescent="0.15">
      <c r="A68" s="159"/>
      <c r="B68" s="62" t="s">
        <v>64</v>
      </c>
      <c r="C68" s="63" t="s">
        <v>196</v>
      </c>
      <c r="D68" s="61"/>
    </row>
    <row r="69" spans="1:4" x14ac:dyDescent="0.15">
      <c r="A69" s="159"/>
      <c r="B69" s="62" t="s">
        <v>65</v>
      </c>
      <c r="C69" s="63" t="s">
        <v>197</v>
      </c>
      <c r="D69" s="61"/>
    </row>
    <row r="70" spans="1:4" x14ac:dyDescent="0.15">
      <c r="A70" s="159"/>
      <c r="B70" s="62" t="s">
        <v>66</v>
      </c>
      <c r="C70" s="63" t="s">
        <v>198</v>
      </c>
      <c r="D70" s="61"/>
    </row>
    <row r="71" spans="1:4" x14ac:dyDescent="0.15">
      <c r="A71" s="159"/>
      <c r="B71" s="62" t="s">
        <v>67</v>
      </c>
      <c r="C71" s="63" t="s">
        <v>199</v>
      </c>
      <c r="D71" s="61"/>
    </row>
    <row r="72" spans="1:4" x14ac:dyDescent="0.15">
      <c r="A72" s="159"/>
      <c r="B72" s="62" t="s">
        <v>68</v>
      </c>
      <c r="C72" s="63" t="s">
        <v>200</v>
      </c>
      <c r="D72" s="61"/>
    </row>
    <row r="73" spans="1:4" x14ac:dyDescent="0.15">
      <c r="A73" s="159"/>
      <c r="B73" s="62" t="s">
        <v>69</v>
      </c>
      <c r="C73" s="63" t="s">
        <v>201</v>
      </c>
      <c r="D73" s="61"/>
    </row>
    <row r="74" spans="1:4" x14ac:dyDescent="0.15">
      <c r="A74" s="159"/>
      <c r="B74" s="62" t="s">
        <v>70</v>
      </c>
      <c r="C74" s="63" t="s">
        <v>202</v>
      </c>
      <c r="D74" s="61"/>
    </row>
    <row r="75" spans="1:4" x14ac:dyDescent="0.15">
      <c r="A75" s="159"/>
      <c r="B75" s="62" t="s">
        <v>71</v>
      </c>
      <c r="C75" s="63" t="s">
        <v>203</v>
      </c>
      <c r="D75" s="61"/>
    </row>
    <row r="76" spans="1:4" x14ac:dyDescent="0.15">
      <c r="A76" s="159"/>
      <c r="B76" s="62" t="s">
        <v>72</v>
      </c>
      <c r="C76" s="63" t="s">
        <v>204</v>
      </c>
      <c r="D76" s="61"/>
    </row>
    <row r="77" spans="1:4" x14ac:dyDescent="0.15">
      <c r="A77" s="159"/>
      <c r="B77" s="62" t="s">
        <v>73</v>
      </c>
      <c r="C77" s="63" t="s">
        <v>205</v>
      </c>
      <c r="D77" s="61"/>
    </row>
    <row r="78" spans="1:4" x14ac:dyDescent="0.15">
      <c r="A78" s="159"/>
      <c r="B78" s="62" t="s">
        <v>74</v>
      </c>
      <c r="C78" s="63" t="s">
        <v>206</v>
      </c>
      <c r="D78" s="61"/>
    </row>
    <row r="79" spans="1:4" ht="54" x14ac:dyDescent="0.15">
      <c r="A79" s="159"/>
      <c r="B79" s="62" t="s">
        <v>75</v>
      </c>
      <c r="C79" s="63" t="s">
        <v>207</v>
      </c>
      <c r="D79" s="68" t="s">
        <v>1480</v>
      </c>
    </row>
    <row r="80" spans="1:4" x14ac:dyDescent="0.15">
      <c r="A80" s="159"/>
      <c r="B80" s="62" t="s">
        <v>76</v>
      </c>
      <c r="C80" s="63" t="s">
        <v>208</v>
      </c>
      <c r="D80" s="61"/>
    </row>
    <row r="81" spans="1:4" x14ac:dyDescent="0.15">
      <c r="A81" s="159"/>
      <c r="B81" s="62" t="s">
        <v>77</v>
      </c>
      <c r="C81" s="63" t="s">
        <v>209</v>
      </c>
      <c r="D81" s="61"/>
    </row>
    <row r="82" spans="1:4" x14ac:dyDescent="0.15">
      <c r="A82" s="159"/>
      <c r="B82" s="62" t="s">
        <v>78</v>
      </c>
      <c r="C82" s="63" t="s">
        <v>210</v>
      </c>
      <c r="D82" s="61"/>
    </row>
    <row r="83" spans="1:4" x14ac:dyDescent="0.15">
      <c r="A83" s="159"/>
      <c r="B83" s="62" t="s">
        <v>80</v>
      </c>
      <c r="C83" s="63" t="s">
        <v>211</v>
      </c>
      <c r="D83" s="61"/>
    </row>
    <row r="84" spans="1:4" x14ac:dyDescent="0.15">
      <c r="A84" s="159"/>
      <c r="B84" s="62" t="s">
        <v>79</v>
      </c>
      <c r="C84" s="63" t="s">
        <v>212</v>
      </c>
      <c r="D84" s="61"/>
    </row>
    <row r="85" spans="1:4" x14ac:dyDescent="0.15">
      <c r="A85" s="159"/>
      <c r="B85" s="62" t="s">
        <v>1063</v>
      </c>
      <c r="C85" s="63" t="s">
        <v>213</v>
      </c>
      <c r="D85" s="61"/>
    </row>
    <row r="86" spans="1:4" ht="81" x14ac:dyDescent="0.15">
      <c r="A86" s="159"/>
      <c r="B86" s="62" t="s">
        <v>81</v>
      </c>
      <c r="C86" s="63" t="s">
        <v>214</v>
      </c>
      <c r="D86" s="68" t="s">
        <v>1456</v>
      </c>
    </row>
    <row r="87" spans="1:4" ht="40.5" x14ac:dyDescent="0.15">
      <c r="A87" s="159"/>
      <c r="B87" s="62" t="s">
        <v>82</v>
      </c>
      <c r="C87" s="63" t="s">
        <v>215</v>
      </c>
      <c r="D87" s="68" t="s">
        <v>1481</v>
      </c>
    </row>
    <row r="88" spans="1:4" x14ac:dyDescent="0.15">
      <c r="A88" s="159"/>
      <c r="B88" s="62" t="s">
        <v>83</v>
      </c>
      <c r="C88" s="63" t="s">
        <v>216</v>
      </c>
      <c r="D88" s="61"/>
    </row>
    <row r="89" spans="1:4" x14ac:dyDescent="0.15">
      <c r="A89" s="159"/>
      <c r="B89" s="62" t="s">
        <v>84</v>
      </c>
      <c r="C89" s="63" t="s">
        <v>217</v>
      </c>
      <c r="D89" s="61"/>
    </row>
    <row r="90" spans="1:4" x14ac:dyDescent="0.15">
      <c r="A90" s="159"/>
      <c r="B90" s="62" t="s">
        <v>85</v>
      </c>
      <c r="C90" s="63" t="s">
        <v>218</v>
      </c>
      <c r="D90" s="61"/>
    </row>
    <row r="91" spans="1:4" ht="40.5" x14ac:dyDescent="0.15">
      <c r="A91" s="159"/>
      <c r="B91" s="62" t="s">
        <v>86</v>
      </c>
      <c r="C91" s="63" t="s">
        <v>219</v>
      </c>
      <c r="D91" s="68" t="s">
        <v>1495</v>
      </c>
    </row>
    <row r="92" spans="1:4" x14ac:dyDescent="0.15">
      <c r="A92" s="159"/>
      <c r="B92" s="62" t="s">
        <v>87</v>
      </c>
      <c r="C92" s="63" t="s">
        <v>220</v>
      </c>
      <c r="D92" s="61"/>
    </row>
    <row r="93" spans="1:4" x14ac:dyDescent="0.15">
      <c r="A93" s="159"/>
      <c r="B93" s="62" t="s">
        <v>88</v>
      </c>
      <c r="C93" s="63" t="s">
        <v>221</v>
      </c>
      <c r="D93" s="61"/>
    </row>
    <row r="94" spans="1:4" x14ac:dyDescent="0.15">
      <c r="A94" s="159"/>
      <c r="B94" s="62" t="s">
        <v>89</v>
      </c>
      <c r="C94" s="63" t="s">
        <v>222</v>
      </c>
      <c r="D94" s="61"/>
    </row>
    <row r="95" spans="1:4" x14ac:dyDescent="0.15">
      <c r="A95" s="159"/>
      <c r="B95" s="62" t="s">
        <v>90</v>
      </c>
      <c r="C95" s="63" t="s">
        <v>223</v>
      </c>
      <c r="D95" s="61"/>
    </row>
    <row r="96" spans="1:4" x14ac:dyDescent="0.15">
      <c r="A96" s="159"/>
      <c r="B96" s="62" t="s">
        <v>91</v>
      </c>
      <c r="C96" s="63" t="s">
        <v>224</v>
      </c>
      <c r="D96" s="61"/>
    </row>
    <row r="97" spans="1:4" x14ac:dyDescent="0.15">
      <c r="A97" s="159"/>
      <c r="B97" s="62" t="s">
        <v>92</v>
      </c>
      <c r="C97" s="63" t="s">
        <v>225</v>
      </c>
      <c r="D97" s="61"/>
    </row>
    <row r="98" spans="1:4" x14ac:dyDescent="0.15">
      <c r="A98" s="159"/>
      <c r="B98" s="62" t="s">
        <v>93</v>
      </c>
      <c r="C98" s="63" t="s">
        <v>226</v>
      </c>
      <c r="D98" s="61"/>
    </row>
    <row r="99" spans="1:4" ht="54" x14ac:dyDescent="0.15">
      <c r="A99" s="159"/>
      <c r="B99" s="62" t="s">
        <v>94</v>
      </c>
      <c r="C99" s="63" t="s">
        <v>227</v>
      </c>
      <c r="D99" s="68" t="s">
        <v>1479</v>
      </c>
    </row>
    <row r="100" spans="1:4" x14ac:dyDescent="0.15">
      <c r="A100" s="159"/>
      <c r="B100" s="62" t="s">
        <v>95</v>
      </c>
      <c r="C100" s="63" t="s">
        <v>228</v>
      </c>
      <c r="D100" s="61"/>
    </row>
    <row r="101" spans="1:4" x14ac:dyDescent="0.15">
      <c r="A101" s="159"/>
      <c r="B101" s="62" t="s">
        <v>96</v>
      </c>
      <c r="C101" s="63" t="s">
        <v>229</v>
      </c>
      <c r="D101" s="61"/>
    </row>
    <row r="102" spans="1:4" x14ac:dyDescent="0.15">
      <c r="A102" s="159"/>
      <c r="B102" s="62" t="s">
        <v>97</v>
      </c>
      <c r="C102" s="63" t="s">
        <v>230</v>
      </c>
      <c r="D102" s="61"/>
    </row>
    <row r="103" spans="1:4" x14ac:dyDescent="0.15">
      <c r="A103" s="159"/>
      <c r="B103" s="62" t="s">
        <v>98</v>
      </c>
      <c r="C103" s="63" t="s">
        <v>231</v>
      </c>
      <c r="D103" s="61"/>
    </row>
    <row r="104" spans="1:4" x14ac:dyDescent="0.15">
      <c r="A104" s="159"/>
      <c r="B104" s="62" t="s">
        <v>99</v>
      </c>
      <c r="C104" s="63" t="s">
        <v>232</v>
      </c>
      <c r="D104" s="61"/>
    </row>
    <row r="105" spans="1:4" x14ac:dyDescent="0.15">
      <c r="A105" s="159"/>
      <c r="B105" s="62" t="s">
        <v>100</v>
      </c>
      <c r="C105" s="63" t="s">
        <v>233</v>
      </c>
      <c r="D105" s="61"/>
    </row>
    <row r="106" spans="1:4" x14ac:dyDescent="0.15">
      <c r="A106" s="159"/>
      <c r="B106" s="62" t="s">
        <v>101</v>
      </c>
      <c r="C106" s="63" t="s">
        <v>234</v>
      </c>
      <c r="D106" s="61"/>
    </row>
    <row r="107" spans="1:4" x14ac:dyDescent="0.15">
      <c r="A107" s="159"/>
      <c r="B107" s="62" t="s">
        <v>102</v>
      </c>
      <c r="C107" s="63" t="s">
        <v>235</v>
      </c>
      <c r="D107" s="61"/>
    </row>
    <row r="108" spans="1:4" ht="40.5" x14ac:dyDescent="0.15">
      <c r="A108" s="159"/>
      <c r="B108" s="62" t="s">
        <v>103</v>
      </c>
      <c r="C108" s="63" t="s">
        <v>236</v>
      </c>
      <c r="D108" s="68" t="s">
        <v>1482</v>
      </c>
    </row>
    <row r="109" spans="1:4" x14ac:dyDescent="0.15">
      <c r="A109" s="159"/>
      <c r="B109" s="62" t="s">
        <v>104</v>
      </c>
      <c r="C109" s="63" t="s">
        <v>237</v>
      </c>
      <c r="D109" s="61"/>
    </row>
    <row r="110" spans="1:4" x14ac:dyDescent="0.15">
      <c r="A110" s="159"/>
      <c r="B110" s="62" t="s">
        <v>105</v>
      </c>
      <c r="C110" s="63" t="s">
        <v>238</v>
      </c>
      <c r="D110" s="61"/>
    </row>
    <row r="111" spans="1:4" x14ac:dyDescent="0.15">
      <c r="A111" s="159"/>
      <c r="B111" s="62" t="s">
        <v>106</v>
      </c>
      <c r="C111" s="63" t="s">
        <v>239</v>
      </c>
      <c r="D111" s="61"/>
    </row>
    <row r="112" spans="1:4" ht="202.5" x14ac:dyDescent="0.15">
      <c r="A112" s="159"/>
      <c r="B112" s="62" t="s">
        <v>107</v>
      </c>
      <c r="C112" s="63" t="s">
        <v>240</v>
      </c>
      <c r="D112" s="68" t="s">
        <v>1459</v>
      </c>
    </row>
    <row r="113" spans="1:4" ht="40.5" x14ac:dyDescent="0.15">
      <c r="A113" s="159"/>
      <c r="B113" s="62" t="s">
        <v>108</v>
      </c>
      <c r="C113" s="63" t="s">
        <v>241</v>
      </c>
      <c r="D113" s="68" t="s">
        <v>1493</v>
      </c>
    </row>
    <row r="114" spans="1:4" ht="310.5" x14ac:dyDescent="0.15">
      <c r="A114" s="159"/>
      <c r="B114" s="152" t="s">
        <v>109</v>
      </c>
      <c r="C114" s="154" t="s">
        <v>242</v>
      </c>
      <c r="D114" s="64" t="s">
        <v>1453</v>
      </c>
    </row>
    <row r="115" spans="1:4" ht="175.5" x14ac:dyDescent="0.15">
      <c r="A115" s="159"/>
      <c r="B115" s="153"/>
      <c r="C115" s="155"/>
      <c r="D115" s="64" t="s">
        <v>1454</v>
      </c>
    </row>
    <row r="116" spans="1:4" ht="40.5" x14ac:dyDescent="0.15">
      <c r="A116" s="159"/>
      <c r="B116" s="62" t="s">
        <v>110</v>
      </c>
      <c r="C116" s="63" t="s">
        <v>243</v>
      </c>
      <c r="D116" s="68" t="s">
        <v>1458</v>
      </c>
    </row>
    <row r="117" spans="1:4" x14ac:dyDescent="0.15">
      <c r="A117" s="159"/>
      <c r="B117" s="62" t="s">
        <v>111</v>
      </c>
      <c r="C117" s="63" t="s">
        <v>244</v>
      </c>
      <c r="D117" s="61"/>
    </row>
    <row r="118" spans="1:4" x14ac:dyDescent="0.15">
      <c r="A118" s="159"/>
      <c r="B118" s="62" t="s">
        <v>112</v>
      </c>
      <c r="C118" s="63" t="s">
        <v>245</v>
      </c>
      <c r="D118" s="61"/>
    </row>
    <row r="119" spans="1:4" ht="40.5" x14ac:dyDescent="0.15">
      <c r="A119" s="159"/>
      <c r="B119" s="62" t="s">
        <v>113</v>
      </c>
      <c r="C119" s="63" t="s">
        <v>246</v>
      </c>
      <c r="D119" s="68" t="s">
        <v>1462</v>
      </c>
    </row>
    <row r="120" spans="1:4" x14ac:dyDescent="0.15">
      <c r="A120" s="159"/>
      <c r="B120" s="62" t="s">
        <v>114</v>
      </c>
      <c r="C120" s="63" t="s">
        <v>247</v>
      </c>
      <c r="D120" s="61"/>
    </row>
    <row r="121" spans="1:4" x14ac:dyDescent="0.15">
      <c r="A121" s="159"/>
      <c r="B121" s="62" t="s">
        <v>115</v>
      </c>
      <c r="C121" s="63" t="s">
        <v>248</v>
      </c>
      <c r="D121" s="61"/>
    </row>
    <row r="122" spans="1:4" ht="81" x14ac:dyDescent="0.15">
      <c r="A122" s="159"/>
      <c r="B122" s="62" t="s">
        <v>1256</v>
      </c>
      <c r="C122" s="63" t="s">
        <v>1257</v>
      </c>
      <c r="D122" s="68" t="s">
        <v>1489</v>
      </c>
    </row>
    <row r="123" spans="1:4" x14ac:dyDescent="0.15">
      <c r="A123" s="159"/>
      <c r="B123" s="62" t="s">
        <v>116</v>
      </c>
      <c r="C123" s="63" t="s">
        <v>249</v>
      </c>
      <c r="D123" s="61"/>
    </row>
    <row r="124" spans="1:4" x14ac:dyDescent="0.15">
      <c r="A124" s="159"/>
      <c r="B124" s="62" t="s">
        <v>117</v>
      </c>
      <c r="C124" s="63" t="s">
        <v>250</v>
      </c>
      <c r="D124" s="61"/>
    </row>
    <row r="125" spans="1:4" x14ac:dyDescent="0.15">
      <c r="A125" s="159"/>
      <c r="B125" s="62" t="s">
        <v>118</v>
      </c>
      <c r="C125" s="63" t="s">
        <v>251</v>
      </c>
      <c r="D125" s="61"/>
    </row>
    <row r="126" spans="1:4" ht="94.5" x14ac:dyDescent="0.15">
      <c r="A126" s="159"/>
      <c r="B126" s="62" t="s">
        <v>119</v>
      </c>
      <c r="C126" s="63" t="s">
        <v>252</v>
      </c>
      <c r="D126" s="68" t="s">
        <v>1471</v>
      </c>
    </row>
    <row r="127" spans="1:4" x14ac:dyDescent="0.15">
      <c r="A127" s="159"/>
      <c r="B127" s="62" t="s">
        <v>120</v>
      </c>
      <c r="C127" s="63" t="s">
        <v>253</v>
      </c>
      <c r="D127" s="61"/>
    </row>
    <row r="128" spans="1:4" ht="54" x14ac:dyDescent="0.15">
      <c r="A128" s="159"/>
      <c r="B128" s="62" t="s">
        <v>121</v>
      </c>
      <c r="C128" s="63" t="s">
        <v>254</v>
      </c>
      <c r="D128" s="68" t="s">
        <v>1477</v>
      </c>
    </row>
    <row r="129" spans="1:4" ht="40.5" x14ac:dyDescent="0.15">
      <c r="A129" s="159"/>
      <c r="B129" s="62" t="s">
        <v>122</v>
      </c>
      <c r="C129" s="63" t="s">
        <v>255</v>
      </c>
      <c r="D129" s="68" t="s">
        <v>1457</v>
      </c>
    </row>
    <row r="130" spans="1:4" x14ac:dyDescent="0.15">
      <c r="A130" s="159"/>
      <c r="B130" s="62" t="s">
        <v>123</v>
      </c>
      <c r="C130" s="63" t="s">
        <v>256</v>
      </c>
      <c r="D130" s="61"/>
    </row>
    <row r="131" spans="1:4" x14ac:dyDescent="0.15">
      <c r="A131" s="159"/>
      <c r="B131" s="62" t="s">
        <v>124</v>
      </c>
      <c r="C131" s="63" t="s">
        <v>257</v>
      </c>
      <c r="D131" s="61"/>
    </row>
    <row r="132" spans="1:4" x14ac:dyDescent="0.15">
      <c r="A132" s="159"/>
      <c r="B132" s="62" t="s">
        <v>125</v>
      </c>
      <c r="C132" s="63" t="s">
        <v>258</v>
      </c>
      <c r="D132" s="61"/>
    </row>
    <row r="133" spans="1:4" ht="324" x14ac:dyDescent="0.15">
      <c r="A133" s="159"/>
      <c r="B133" s="152" t="s">
        <v>126</v>
      </c>
      <c r="C133" s="154" t="s">
        <v>259</v>
      </c>
      <c r="D133" s="64" t="s">
        <v>1451</v>
      </c>
    </row>
    <row r="134" spans="1:4" ht="243" x14ac:dyDescent="0.15">
      <c r="A134" s="159"/>
      <c r="B134" s="153"/>
      <c r="C134" s="155"/>
      <c r="D134" s="64" t="s">
        <v>1452</v>
      </c>
    </row>
    <row r="135" spans="1:4" ht="27" x14ac:dyDescent="0.15">
      <c r="A135" s="159"/>
      <c r="B135" s="62" t="s">
        <v>127</v>
      </c>
      <c r="C135" s="63" t="s">
        <v>260</v>
      </c>
      <c r="D135" s="68" t="s">
        <v>1460</v>
      </c>
    </row>
    <row r="136" spans="1:4" x14ac:dyDescent="0.15">
      <c r="A136" s="159"/>
      <c r="B136" s="62" t="s">
        <v>128</v>
      </c>
      <c r="C136" s="63" t="s">
        <v>261</v>
      </c>
      <c r="D136" s="61"/>
    </row>
    <row r="137" spans="1:4" x14ac:dyDescent="0.15">
      <c r="A137" s="159"/>
      <c r="B137" s="62" t="s">
        <v>129</v>
      </c>
      <c r="C137" s="63" t="s">
        <v>262</v>
      </c>
      <c r="D137" s="61"/>
    </row>
    <row r="138" spans="1:4" x14ac:dyDescent="0.15">
      <c r="A138" s="159"/>
      <c r="B138" s="62" t="s">
        <v>130</v>
      </c>
      <c r="C138" s="63" t="s">
        <v>263</v>
      </c>
      <c r="D138" s="61"/>
    </row>
    <row r="139" spans="1:4" x14ac:dyDescent="0.15">
      <c r="A139" s="159"/>
      <c r="B139" s="62" t="s">
        <v>131</v>
      </c>
      <c r="C139" s="63" t="s">
        <v>264</v>
      </c>
      <c r="D139" s="61"/>
    </row>
    <row r="140" spans="1:4" x14ac:dyDescent="0.15">
      <c r="A140" s="159"/>
      <c r="B140" s="62" t="s">
        <v>132</v>
      </c>
      <c r="C140" s="63" t="s">
        <v>265</v>
      </c>
      <c r="D140" s="61"/>
    </row>
    <row r="141" spans="1:4" x14ac:dyDescent="0.15">
      <c r="A141" s="159"/>
      <c r="B141" s="62" t="s">
        <v>133</v>
      </c>
      <c r="C141" s="63" t="s">
        <v>266</v>
      </c>
      <c r="D141" s="61"/>
    </row>
    <row r="142" spans="1:4" x14ac:dyDescent="0.15">
      <c r="A142" s="160"/>
      <c r="B142" s="65"/>
      <c r="C142" s="66"/>
      <c r="D142" s="61"/>
    </row>
    <row r="143" spans="1:4" x14ac:dyDescent="0.15">
      <c r="A143" s="161" t="s">
        <v>621</v>
      </c>
      <c r="B143" s="59" t="s">
        <v>309</v>
      </c>
      <c r="C143" s="60" t="s">
        <v>310</v>
      </c>
      <c r="D143" s="61"/>
    </row>
    <row r="144" spans="1:4" x14ac:dyDescent="0.15">
      <c r="A144" s="162"/>
      <c r="B144" s="62" t="s">
        <v>304</v>
      </c>
      <c r="C144" s="63" t="s">
        <v>305</v>
      </c>
      <c r="D144" s="61"/>
    </row>
    <row r="145" spans="1:4" x14ac:dyDescent="0.15">
      <c r="A145" s="162"/>
      <c r="B145" s="62" t="s">
        <v>306</v>
      </c>
      <c r="C145" s="63" t="s">
        <v>307</v>
      </c>
      <c r="D145" s="61"/>
    </row>
    <row r="146" spans="1:4" x14ac:dyDescent="0.15">
      <c r="A146" s="162"/>
      <c r="B146" s="62" t="s">
        <v>365</v>
      </c>
      <c r="C146" s="63" t="s">
        <v>366</v>
      </c>
      <c r="D146" s="61"/>
    </row>
    <row r="147" spans="1:4" x14ac:dyDescent="0.15">
      <c r="A147" s="162"/>
      <c r="B147" s="62" t="s">
        <v>433</v>
      </c>
      <c r="C147" s="63" t="s">
        <v>434</v>
      </c>
      <c r="D147" s="61"/>
    </row>
    <row r="148" spans="1:4" x14ac:dyDescent="0.15">
      <c r="A148" s="162"/>
      <c r="B148" s="62" t="s">
        <v>429</v>
      </c>
      <c r="C148" s="63" t="s">
        <v>430</v>
      </c>
      <c r="D148" s="61"/>
    </row>
    <row r="149" spans="1:4" x14ac:dyDescent="0.15">
      <c r="A149" s="162"/>
      <c r="B149" s="62" t="s">
        <v>337</v>
      </c>
      <c r="C149" s="63" t="s">
        <v>338</v>
      </c>
      <c r="D149" s="61"/>
    </row>
    <row r="150" spans="1:4" x14ac:dyDescent="0.15">
      <c r="A150" s="162"/>
      <c r="B150" s="62" t="s">
        <v>1296</v>
      </c>
      <c r="C150" s="63"/>
      <c r="D150" s="61"/>
    </row>
    <row r="151" spans="1:4" x14ac:dyDescent="0.15">
      <c r="A151" s="162"/>
      <c r="B151" s="62" t="s">
        <v>270</v>
      </c>
      <c r="C151" s="63" t="s">
        <v>308</v>
      </c>
      <c r="D151" s="61"/>
    </row>
    <row r="152" spans="1:4" ht="27" x14ac:dyDescent="0.15">
      <c r="A152" s="162"/>
      <c r="B152" s="69" t="s">
        <v>1463</v>
      </c>
      <c r="C152" s="63"/>
      <c r="D152" s="68" t="s">
        <v>1464</v>
      </c>
    </row>
    <row r="153" spans="1:4" x14ac:dyDescent="0.15">
      <c r="A153" s="162"/>
      <c r="B153" s="62" t="s">
        <v>268</v>
      </c>
      <c r="C153" s="63" t="s">
        <v>298</v>
      </c>
      <c r="D153" s="61"/>
    </row>
    <row r="154" spans="1:4" x14ac:dyDescent="0.15">
      <c r="A154" s="162"/>
      <c r="B154" s="62" t="s">
        <v>275</v>
      </c>
      <c r="C154" s="63" t="s">
        <v>375</v>
      </c>
      <c r="D154" s="61"/>
    </row>
    <row r="155" spans="1:4" x14ac:dyDescent="0.15">
      <c r="A155" s="162"/>
      <c r="B155" s="62" t="s">
        <v>431</v>
      </c>
      <c r="C155" s="63" t="s">
        <v>432</v>
      </c>
      <c r="D155" s="61"/>
    </row>
    <row r="156" spans="1:4" x14ac:dyDescent="0.15">
      <c r="A156" s="162"/>
      <c r="B156" s="62" t="s">
        <v>283</v>
      </c>
      <c r="C156" s="63" t="s">
        <v>453</v>
      </c>
      <c r="D156" s="61"/>
    </row>
    <row r="157" spans="1:4" x14ac:dyDescent="0.15">
      <c r="A157" s="162"/>
      <c r="B157" s="62" t="s">
        <v>598</v>
      </c>
      <c r="C157" s="63" t="s">
        <v>599</v>
      </c>
      <c r="D157" s="61"/>
    </row>
    <row r="158" spans="1:4" x14ac:dyDescent="0.15">
      <c r="A158" s="162"/>
      <c r="B158" s="62" t="s">
        <v>608</v>
      </c>
      <c r="C158" s="63" t="s">
        <v>609</v>
      </c>
      <c r="D158" s="61"/>
    </row>
    <row r="159" spans="1:4" x14ac:dyDescent="0.15">
      <c r="A159" s="162"/>
      <c r="B159" s="62" t="s">
        <v>610</v>
      </c>
      <c r="C159" s="63" t="s">
        <v>611</v>
      </c>
      <c r="D159" s="61"/>
    </row>
    <row r="160" spans="1:4" x14ac:dyDescent="0.15">
      <c r="A160" s="162"/>
      <c r="B160" s="62" t="s">
        <v>600</v>
      </c>
      <c r="C160" s="63" t="s">
        <v>601</v>
      </c>
      <c r="D160" s="61"/>
    </row>
    <row r="161" spans="1:4" x14ac:dyDescent="0.15">
      <c r="A161" s="162"/>
      <c r="B161" s="62" t="s">
        <v>277</v>
      </c>
      <c r="C161" s="63" t="s">
        <v>377</v>
      </c>
      <c r="D161" s="61"/>
    </row>
    <row r="162" spans="1:4" x14ac:dyDescent="0.15">
      <c r="A162" s="162"/>
      <c r="B162" s="62" t="s">
        <v>293</v>
      </c>
      <c r="C162" s="63" t="s">
        <v>593</v>
      </c>
      <c r="D162" s="61"/>
    </row>
    <row r="163" spans="1:4" x14ac:dyDescent="0.15">
      <c r="A163" s="162"/>
      <c r="B163" s="62" t="s">
        <v>299</v>
      </c>
      <c r="C163" s="63" t="s">
        <v>300</v>
      </c>
      <c r="D163" s="61"/>
    </row>
    <row r="164" spans="1:4" x14ac:dyDescent="0.15">
      <c r="A164" s="162"/>
      <c r="B164" s="62" t="s">
        <v>373</v>
      </c>
      <c r="C164" s="63" t="s">
        <v>374</v>
      </c>
      <c r="D164" s="61"/>
    </row>
    <row r="165" spans="1:4" x14ac:dyDescent="0.15">
      <c r="A165" s="162"/>
      <c r="B165" s="62" t="s">
        <v>371</v>
      </c>
      <c r="C165" s="63" t="s">
        <v>372</v>
      </c>
      <c r="D165" s="61"/>
    </row>
    <row r="166" spans="1:4" ht="27" x14ac:dyDescent="0.15">
      <c r="A166" s="162"/>
      <c r="B166" s="62" t="s">
        <v>302</v>
      </c>
      <c r="C166" s="63" t="s">
        <v>303</v>
      </c>
      <c r="D166" s="68" t="s">
        <v>1473</v>
      </c>
    </row>
    <row r="167" spans="1:4" x14ac:dyDescent="0.15">
      <c r="A167" s="162"/>
      <c r="B167" s="62" t="s">
        <v>1301</v>
      </c>
      <c r="C167" s="63" t="s">
        <v>1307</v>
      </c>
      <c r="D167" s="61"/>
    </row>
    <row r="168" spans="1:4" x14ac:dyDescent="0.15">
      <c r="A168" s="162"/>
      <c r="B168" s="62" t="s">
        <v>1302</v>
      </c>
      <c r="C168" s="63" t="s">
        <v>1306</v>
      </c>
      <c r="D168" s="61"/>
    </row>
    <row r="169" spans="1:4" x14ac:dyDescent="0.15">
      <c r="A169" s="162"/>
      <c r="B169" s="62" t="s">
        <v>1304</v>
      </c>
      <c r="C169" s="63" t="s">
        <v>1308</v>
      </c>
      <c r="D169" s="61"/>
    </row>
    <row r="170" spans="1:4" x14ac:dyDescent="0.15">
      <c r="A170" s="162"/>
      <c r="B170" s="62" t="s">
        <v>1305</v>
      </c>
      <c r="C170" s="63" t="s">
        <v>1309</v>
      </c>
      <c r="D170" s="61"/>
    </row>
    <row r="171" spans="1:4" ht="40.5" x14ac:dyDescent="0.15">
      <c r="A171" s="162"/>
      <c r="B171" s="62" t="s">
        <v>276</v>
      </c>
      <c r="C171" s="63" t="s">
        <v>376</v>
      </c>
      <c r="D171" s="68" t="s">
        <v>1476</v>
      </c>
    </row>
    <row r="172" spans="1:4" x14ac:dyDescent="0.15">
      <c r="A172" s="162"/>
      <c r="B172" s="62" t="s">
        <v>488</v>
      </c>
      <c r="C172" s="63" t="s">
        <v>489</v>
      </c>
      <c r="D172" s="61"/>
    </row>
    <row r="173" spans="1:4" x14ac:dyDescent="0.15">
      <c r="A173" s="162"/>
      <c r="B173" s="62" t="s">
        <v>492</v>
      </c>
      <c r="C173" s="63" t="s">
        <v>493</v>
      </c>
      <c r="D173" s="61"/>
    </row>
    <row r="174" spans="1:4" x14ac:dyDescent="0.15">
      <c r="A174" s="162"/>
      <c r="B174" s="62" t="s">
        <v>490</v>
      </c>
      <c r="C174" s="63" t="s">
        <v>491</v>
      </c>
      <c r="D174" s="61"/>
    </row>
    <row r="175" spans="1:4" x14ac:dyDescent="0.15">
      <c r="A175" s="162"/>
      <c r="B175" s="62" t="s">
        <v>1295</v>
      </c>
      <c r="C175" s="63"/>
      <c r="D175" s="61"/>
    </row>
    <row r="176" spans="1:4" ht="27" x14ac:dyDescent="0.15">
      <c r="A176" s="162"/>
      <c r="B176" s="62" t="s">
        <v>407</v>
      </c>
      <c r="C176" s="63" t="s">
        <v>408</v>
      </c>
      <c r="D176" s="68" t="s">
        <v>1467</v>
      </c>
    </row>
    <row r="177" spans="1:4" x14ac:dyDescent="0.15">
      <c r="A177" s="162"/>
      <c r="B177" s="62" t="s">
        <v>405</v>
      </c>
      <c r="C177" s="63" t="s">
        <v>406</v>
      </c>
      <c r="D177" s="61"/>
    </row>
    <row r="178" spans="1:4" x14ac:dyDescent="0.15">
      <c r="A178" s="162"/>
      <c r="B178" s="62" t="s">
        <v>401</v>
      </c>
      <c r="C178" s="63" t="s">
        <v>402</v>
      </c>
      <c r="D178" s="61"/>
    </row>
    <row r="179" spans="1:4" x14ac:dyDescent="0.15">
      <c r="A179" s="162"/>
      <c r="B179" s="62" t="s">
        <v>403</v>
      </c>
      <c r="C179" s="63" t="s">
        <v>404</v>
      </c>
      <c r="D179" s="61"/>
    </row>
    <row r="180" spans="1:4" x14ac:dyDescent="0.15">
      <c r="A180" s="162"/>
      <c r="B180" s="62" t="s">
        <v>347</v>
      </c>
      <c r="C180" s="63" t="s">
        <v>348</v>
      </c>
      <c r="D180" s="61"/>
    </row>
    <row r="181" spans="1:4" x14ac:dyDescent="0.15">
      <c r="A181" s="162"/>
      <c r="B181" s="62" t="s">
        <v>281</v>
      </c>
      <c r="C181" s="63" t="s">
        <v>441</v>
      </c>
      <c r="D181" s="61"/>
    </row>
    <row r="182" spans="1:4" x14ac:dyDescent="0.15">
      <c r="A182" s="162"/>
      <c r="B182" s="62" t="s">
        <v>439</v>
      </c>
      <c r="C182" s="63" t="s">
        <v>440</v>
      </c>
      <c r="D182" s="61"/>
    </row>
    <row r="183" spans="1:4" x14ac:dyDescent="0.15">
      <c r="A183" s="162"/>
      <c r="B183" s="62" t="s">
        <v>437</v>
      </c>
      <c r="C183" s="63" t="s">
        <v>438</v>
      </c>
      <c r="D183" s="61"/>
    </row>
    <row r="184" spans="1:4" x14ac:dyDescent="0.15">
      <c r="A184" s="162"/>
      <c r="B184" s="62" t="s">
        <v>409</v>
      </c>
      <c r="C184" s="63" t="s">
        <v>410</v>
      </c>
      <c r="D184" s="61"/>
    </row>
    <row r="185" spans="1:4" x14ac:dyDescent="0.15">
      <c r="A185" s="162"/>
      <c r="B185" s="62" t="s">
        <v>273</v>
      </c>
      <c r="C185" s="63" t="s">
        <v>331</v>
      </c>
      <c r="D185" s="61"/>
    </row>
    <row r="186" spans="1:4" x14ac:dyDescent="0.15">
      <c r="A186" s="162"/>
      <c r="B186" s="62" t="s">
        <v>345</v>
      </c>
      <c r="C186" s="63" t="s">
        <v>346</v>
      </c>
      <c r="D186" s="61"/>
    </row>
    <row r="187" spans="1:4" x14ac:dyDescent="0.15">
      <c r="A187" s="162"/>
      <c r="B187" s="62" t="s">
        <v>399</v>
      </c>
      <c r="C187" s="63" t="s">
        <v>400</v>
      </c>
      <c r="D187" s="61"/>
    </row>
    <row r="188" spans="1:4" x14ac:dyDescent="0.15">
      <c r="A188" s="162"/>
      <c r="B188" s="62" t="s">
        <v>339</v>
      </c>
      <c r="C188" s="63" t="s">
        <v>340</v>
      </c>
      <c r="D188" s="61"/>
    </row>
    <row r="189" spans="1:4" x14ac:dyDescent="0.15">
      <c r="A189" s="162"/>
      <c r="B189" s="62" t="s">
        <v>272</v>
      </c>
      <c r="C189" s="63" t="s">
        <v>330</v>
      </c>
      <c r="D189" s="61"/>
    </row>
    <row r="190" spans="1:4" x14ac:dyDescent="0.15">
      <c r="A190" s="162"/>
      <c r="B190" s="62" t="s">
        <v>332</v>
      </c>
      <c r="C190" s="63" t="s">
        <v>333</v>
      </c>
      <c r="D190" s="61"/>
    </row>
    <row r="191" spans="1:4" x14ac:dyDescent="0.15">
      <c r="A191" s="162"/>
      <c r="B191" s="62" t="s">
        <v>343</v>
      </c>
      <c r="C191" s="63" t="s">
        <v>344</v>
      </c>
      <c r="D191" s="61"/>
    </row>
    <row r="192" spans="1:4" x14ac:dyDescent="0.15">
      <c r="A192" s="162"/>
      <c r="B192" s="62" t="s">
        <v>341</v>
      </c>
      <c r="C192" s="63" t="s">
        <v>342</v>
      </c>
      <c r="D192" s="61"/>
    </row>
    <row r="193" spans="1:4" x14ac:dyDescent="0.15">
      <c r="A193" s="162"/>
      <c r="B193" s="62" t="s">
        <v>287</v>
      </c>
      <c r="C193" s="63" t="s">
        <v>525</v>
      </c>
      <c r="D193" s="61"/>
    </row>
    <row r="194" spans="1:4" x14ac:dyDescent="0.15">
      <c r="A194" s="162"/>
      <c r="B194" s="62" t="s">
        <v>550</v>
      </c>
      <c r="C194" s="63" t="s">
        <v>551</v>
      </c>
      <c r="D194" s="61"/>
    </row>
    <row r="195" spans="1:4" x14ac:dyDescent="0.15">
      <c r="A195" s="162"/>
      <c r="B195" s="62" t="s">
        <v>540</v>
      </c>
      <c r="C195" s="63" t="s">
        <v>541</v>
      </c>
      <c r="D195" s="61"/>
    </row>
    <row r="196" spans="1:4" x14ac:dyDescent="0.15">
      <c r="A196" s="162"/>
      <c r="B196" s="62" t="s">
        <v>569</v>
      </c>
      <c r="C196" s="63" t="s">
        <v>570</v>
      </c>
      <c r="D196" s="61"/>
    </row>
    <row r="197" spans="1:4" x14ac:dyDescent="0.15">
      <c r="A197" s="162"/>
      <c r="B197" s="62" t="s">
        <v>618</v>
      </c>
      <c r="C197" s="63" t="s">
        <v>619</v>
      </c>
      <c r="D197" s="61"/>
    </row>
    <row r="198" spans="1:4" x14ac:dyDescent="0.15">
      <c r="A198" s="162"/>
      <c r="B198" s="62" t="s">
        <v>542</v>
      </c>
      <c r="C198" s="63" t="s">
        <v>543</v>
      </c>
      <c r="D198" s="61"/>
    </row>
    <row r="199" spans="1:4" x14ac:dyDescent="0.15">
      <c r="A199" s="162"/>
      <c r="B199" s="62" t="s">
        <v>615</v>
      </c>
      <c r="C199" s="63" t="s">
        <v>616</v>
      </c>
      <c r="D199" s="61"/>
    </row>
    <row r="200" spans="1:4" x14ac:dyDescent="0.15">
      <c r="A200" s="162"/>
      <c r="B200" s="62" t="s">
        <v>613</v>
      </c>
      <c r="C200" s="63" t="s">
        <v>614</v>
      </c>
      <c r="D200" s="61"/>
    </row>
    <row r="201" spans="1:4" x14ac:dyDescent="0.15">
      <c r="A201" s="162"/>
      <c r="B201" s="62" t="s">
        <v>548</v>
      </c>
      <c r="C201" s="63" t="s">
        <v>549</v>
      </c>
      <c r="D201" s="61"/>
    </row>
    <row r="202" spans="1:4" x14ac:dyDescent="0.15">
      <c r="A202" s="162"/>
      <c r="B202" s="62" t="s">
        <v>397</v>
      </c>
      <c r="C202" s="63" t="s">
        <v>398</v>
      </c>
      <c r="D202" s="61"/>
    </row>
    <row r="203" spans="1:4" x14ac:dyDescent="0.15">
      <c r="A203" s="162"/>
      <c r="B203" s="62" t="s">
        <v>395</v>
      </c>
      <c r="C203" s="63" t="s">
        <v>396</v>
      </c>
      <c r="D203" s="61"/>
    </row>
    <row r="204" spans="1:4" x14ac:dyDescent="0.15">
      <c r="A204" s="162"/>
      <c r="B204" s="62" t="s">
        <v>435</v>
      </c>
      <c r="C204" s="63" t="s">
        <v>436</v>
      </c>
      <c r="D204" s="61"/>
    </row>
    <row r="205" spans="1:4" x14ac:dyDescent="0.15">
      <c r="A205" s="162"/>
      <c r="B205" s="62" t="s">
        <v>508</v>
      </c>
      <c r="C205" s="63" t="s">
        <v>509</v>
      </c>
      <c r="D205" s="61"/>
    </row>
    <row r="206" spans="1:4" x14ac:dyDescent="0.15">
      <c r="A206" s="162"/>
      <c r="B206" s="62" t="s">
        <v>571</v>
      </c>
      <c r="C206" s="63" t="s">
        <v>572</v>
      </c>
      <c r="D206" s="61"/>
    </row>
    <row r="207" spans="1:4" x14ac:dyDescent="0.15">
      <c r="A207" s="162"/>
      <c r="B207" s="62" t="s">
        <v>328</v>
      </c>
      <c r="C207" s="63" t="s">
        <v>329</v>
      </c>
      <c r="D207" s="61"/>
    </row>
    <row r="208" spans="1:4" x14ac:dyDescent="0.15">
      <c r="A208" s="162"/>
      <c r="B208" s="62" t="s">
        <v>552</v>
      </c>
      <c r="C208" s="63" t="s">
        <v>553</v>
      </c>
      <c r="D208" s="61"/>
    </row>
    <row r="209" spans="1:4" x14ac:dyDescent="0.15">
      <c r="A209" s="162"/>
      <c r="B209" s="62" t="s">
        <v>564</v>
      </c>
      <c r="C209" s="63" t="s">
        <v>565</v>
      </c>
      <c r="D209" s="61"/>
    </row>
    <row r="210" spans="1:4" x14ac:dyDescent="0.15">
      <c r="A210" s="162"/>
      <c r="B210" s="62" t="s">
        <v>567</v>
      </c>
      <c r="C210" s="63" t="s">
        <v>568</v>
      </c>
      <c r="D210" s="61"/>
    </row>
    <row r="211" spans="1:4" x14ac:dyDescent="0.15">
      <c r="A211" s="162"/>
      <c r="B211" s="62" t="s">
        <v>288</v>
      </c>
      <c r="C211" s="63" t="s">
        <v>566</v>
      </c>
      <c r="D211" s="61"/>
    </row>
    <row r="212" spans="1:4" x14ac:dyDescent="0.15">
      <c r="A212" s="162"/>
      <c r="B212" s="62" t="s">
        <v>562</v>
      </c>
      <c r="C212" s="63" t="s">
        <v>563</v>
      </c>
      <c r="D212" s="61"/>
    </row>
    <row r="213" spans="1:4" x14ac:dyDescent="0.15">
      <c r="A213" s="162"/>
      <c r="B213" s="62" t="s">
        <v>560</v>
      </c>
      <c r="C213" s="63" t="s">
        <v>561</v>
      </c>
      <c r="D213" s="61"/>
    </row>
    <row r="214" spans="1:4" x14ac:dyDescent="0.15">
      <c r="A214" s="162"/>
      <c r="B214" s="62" t="s">
        <v>556</v>
      </c>
      <c r="C214" s="63" t="s">
        <v>557</v>
      </c>
      <c r="D214" s="61"/>
    </row>
    <row r="215" spans="1:4" x14ac:dyDescent="0.15">
      <c r="A215" s="162"/>
      <c r="B215" s="62" t="s">
        <v>558</v>
      </c>
      <c r="C215" s="63" t="s">
        <v>559</v>
      </c>
      <c r="D215" s="61"/>
    </row>
    <row r="216" spans="1:4" x14ac:dyDescent="0.15">
      <c r="A216" s="162"/>
      <c r="B216" s="62" t="s">
        <v>544</v>
      </c>
      <c r="C216" s="63" t="s">
        <v>545</v>
      </c>
      <c r="D216" s="61"/>
    </row>
    <row r="217" spans="1:4" x14ac:dyDescent="0.15">
      <c r="A217" s="162"/>
      <c r="B217" s="62" t="s">
        <v>546</v>
      </c>
      <c r="C217" s="63" t="s">
        <v>547</v>
      </c>
      <c r="D217" s="61"/>
    </row>
    <row r="218" spans="1:4" x14ac:dyDescent="0.15">
      <c r="A218" s="162"/>
      <c r="B218" s="62" t="s">
        <v>269</v>
      </c>
      <c r="C218" s="63" t="s">
        <v>301</v>
      </c>
      <c r="D218" s="61"/>
    </row>
    <row r="219" spans="1:4" x14ac:dyDescent="0.15">
      <c r="A219" s="162"/>
      <c r="B219" s="62" t="s">
        <v>554</v>
      </c>
      <c r="C219" s="63" t="s">
        <v>555</v>
      </c>
      <c r="D219" s="61"/>
    </row>
    <row r="220" spans="1:4" x14ac:dyDescent="0.15">
      <c r="A220" s="162"/>
      <c r="B220" s="62" t="s">
        <v>367</v>
      </c>
      <c r="C220" s="63" t="s">
        <v>368</v>
      </c>
      <c r="D220" s="61"/>
    </row>
    <row r="221" spans="1:4" x14ac:dyDescent="0.15">
      <c r="A221" s="162"/>
      <c r="B221" s="62" t="s">
        <v>295</v>
      </c>
      <c r="C221" s="63" t="s">
        <v>617</v>
      </c>
      <c r="D221" s="61"/>
    </row>
    <row r="222" spans="1:4" x14ac:dyDescent="0.15">
      <c r="A222" s="162"/>
      <c r="B222" s="62" t="s">
        <v>587</v>
      </c>
      <c r="C222" s="63" t="s">
        <v>588</v>
      </c>
      <c r="D222" s="61"/>
    </row>
    <row r="223" spans="1:4" x14ac:dyDescent="0.15">
      <c r="A223" s="162"/>
      <c r="B223" s="62" t="s">
        <v>447</v>
      </c>
      <c r="C223" s="63" t="s">
        <v>448</v>
      </c>
      <c r="D223" s="61"/>
    </row>
    <row r="224" spans="1:4" x14ac:dyDescent="0.15">
      <c r="A224" s="162"/>
      <c r="B224" s="62" t="s">
        <v>581</v>
      </c>
      <c r="C224" s="63" t="s">
        <v>582</v>
      </c>
      <c r="D224" s="61"/>
    </row>
    <row r="225" spans="1:4" x14ac:dyDescent="0.15">
      <c r="A225" s="162"/>
      <c r="B225" s="62" t="s">
        <v>290</v>
      </c>
      <c r="C225" s="63" t="s">
        <v>574</v>
      </c>
      <c r="D225" s="61"/>
    </row>
    <row r="226" spans="1:4" x14ac:dyDescent="0.15">
      <c r="A226" s="162"/>
      <c r="B226" s="62" t="s">
        <v>591</v>
      </c>
      <c r="C226" s="63" t="s">
        <v>592</v>
      </c>
      <c r="D226" s="61"/>
    </row>
    <row r="227" spans="1:4" x14ac:dyDescent="0.15">
      <c r="A227" s="162"/>
      <c r="B227" s="62" t="s">
        <v>280</v>
      </c>
      <c r="C227" s="63" t="s">
        <v>412</v>
      </c>
      <c r="D227" s="61"/>
    </row>
    <row r="228" spans="1:4" x14ac:dyDescent="0.15">
      <c r="A228" s="162"/>
      <c r="B228" s="62" t="s">
        <v>349</v>
      </c>
      <c r="C228" s="63" t="s">
        <v>350</v>
      </c>
      <c r="D228" s="61"/>
    </row>
    <row r="229" spans="1:4" x14ac:dyDescent="0.15">
      <c r="A229" s="162"/>
      <c r="B229" s="62" t="s">
        <v>334</v>
      </c>
      <c r="C229" s="63" t="s">
        <v>335</v>
      </c>
      <c r="D229" s="61"/>
    </row>
    <row r="230" spans="1:4" ht="40.5" x14ac:dyDescent="0.15">
      <c r="A230" s="162"/>
      <c r="B230" s="62" t="s">
        <v>289</v>
      </c>
      <c r="C230" s="63" t="s">
        <v>573</v>
      </c>
      <c r="D230" s="68" t="s">
        <v>1475</v>
      </c>
    </row>
    <row r="231" spans="1:4" x14ac:dyDescent="0.15">
      <c r="A231" s="162"/>
      <c r="B231" s="62" t="s">
        <v>274</v>
      </c>
      <c r="C231" s="63" t="s">
        <v>336</v>
      </c>
      <c r="D231" s="61"/>
    </row>
    <row r="232" spans="1:4" x14ac:dyDescent="0.15">
      <c r="A232" s="162"/>
      <c r="B232" s="62" t="s">
        <v>286</v>
      </c>
      <c r="C232" s="63" t="s">
        <v>524</v>
      </c>
      <c r="D232" s="61"/>
    </row>
    <row r="233" spans="1:4" x14ac:dyDescent="0.15">
      <c r="A233" s="162"/>
      <c r="B233" s="62" t="s">
        <v>589</v>
      </c>
      <c r="C233" s="63" t="s">
        <v>590</v>
      </c>
      <c r="D233" s="61"/>
    </row>
    <row r="234" spans="1:4" x14ac:dyDescent="0.15">
      <c r="A234" s="162"/>
      <c r="B234" s="62" t="s">
        <v>353</v>
      </c>
      <c r="C234" s="63" t="s">
        <v>354</v>
      </c>
      <c r="D234" s="61"/>
    </row>
    <row r="235" spans="1:4" x14ac:dyDescent="0.15">
      <c r="A235" s="162"/>
      <c r="B235" s="62" t="s">
        <v>351</v>
      </c>
      <c r="C235" s="63" t="s">
        <v>352</v>
      </c>
      <c r="D235" s="61"/>
    </row>
    <row r="236" spans="1:4" x14ac:dyDescent="0.15">
      <c r="A236" s="162"/>
      <c r="B236" s="62" t="s">
        <v>271</v>
      </c>
      <c r="C236" s="63" t="s">
        <v>313</v>
      </c>
      <c r="D236" s="61"/>
    </row>
    <row r="237" spans="1:4" x14ac:dyDescent="0.15">
      <c r="A237" s="162"/>
      <c r="B237" s="62" t="s">
        <v>451</v>
      </c>
      <c r="C237" s="63" t="s">
        <v>452</v>
      </c>
      <c r="D237" s="61"/>
    </row>
    <row r="238" spans="1:4" x14ac:dyDescent="0.15">
      <c r="A238" s="162"/>
      <c r="B238" s="62" t="s">
        <v>361</v>
      </c>
      <c r="C238" s="63" t="s">
        <v>362</v>
      </c>
      <c r="D238" s="61"/>
    </row>
    <row r="239" spans="1:4" x14ac:dyDescent="0.15">
      <c r="A239" s="162"/>
      <c r="B239" s="62" t="s">
        <v>594</v>
      </c>
      <c r="C239" s="63" t="s">
        <v>595</v>
      </c>
      <c r="D239" s="61"/>
    </row>
    <row r="240" spans="1:4" x14ac:dyDescent="0.15">
      <c r="A240" s="162"/>
      <c r="B240" s="62" t="s">
        <v>359</v>
      </c>
      <c r="C240" s="63" t="s">
        <v>360</v>
      </c>
      <c r="D240" s="61"/>
    </row>
    <row r="241" spans="1:4" x14ac:dyDescent="0.15">
      <c r="A241" s="162"/>
      <c r="B241" s="62" t="s">
        <v>355</v>
      </c>
      <c r="C241" s="63" t="s">
        <v>356</v>
      </c>
      <c r="D241" s="61"/>
    </row>
    <row r="242" spans="1:4" x14ac:dyDescent="0.15">
      <c r="A242" s="162"/>
      <c r="B242" s="62" t="s">
        <v>357</v>
      </c>
      <c r="C242" s="63" t="s">
        <v>358</v>
      </c>
      <c r="D242" s="61"/>
    </row>
    <row r="243" spans="1:4" x14ac:dyDescent="0.15">
      <c r="A243" s="162"/>
      <c r="B243" s="62" t="s">
        <v>596</v>
      </c>
      <c r="C243" s="63" t="s">
        <v>597</v>
      </c>
      <c r="D243" s="61"/>
    </row>
    <row r="244" spans="1:4" x14ac:dyDescent="0.15">
      <c r="A244" s="162"/>
      <c r="B244" s="62" t="s">
        <v>363</v>
      </c>
      <c r="C244" s="63" t="s">
        <v>364</v>
      </c>
      <c r="D244" s="61"/>
    </row>
    <row r="245" spans="1:4" x14ac:dyDescent="0.15">
      <c r="A245" s="162"/>
      <c r="B245" s="62" t="s">
        <v>477</v>
      </c>
      <c r="C245" s="63" t="s">
        <v>478</v>
      </c>
      <c r="D245" s="61"/>
    </row>
    <row r="246" spans="1:4" ht="27" x14ac:dyDescent="0.15">
      <c r="A246" s="162"/>
      <c r="B246" s="62" t="s">
        <v>285</v>
      </c>
      <c r="C246" s="63" t="s">
        <v>483</v>
      </c>
      <c r="D246" s="68" t="s">
        <v>1468</v>
      </c>
    </row>
    <row r="247" spans="1:4" x14ac:dyDescent="0.15">
      <c r="A247" s="162"/>
      <c r="B247" s="62" t="s">
        <v>486</v>
      </c>
      <c r="C247" s="63" t="s">
        <v>487</v>
      </c>
      <c r="D247" s="61"/>
    </row>
    <row r="248" spans="1:4" x14ac:dyDescent="0.15">
      <c r="A248" s="162"/>
      <c r="B248" s="62" t="s">
        <v>481</v>
      </c>
      <c r="C248" s="63" t="s">
        <v>482</v>
      </c>
      <c r="D248" s="61"/>
    </row>
    <row r="249" spans="1:4" ht="40.5" x14ac:dyDescent="0.15">
      <c r="A249" s="162"/>
      <c r="B249" s="62" t="s">
        <v>484</v>
      </c>
      <c r="C249" s="63" t="s">
        <v>485</v>
      </c>
      <c r="D249" s="68" t="s">
        <v>1474</v>
      </c>
    </row>
    <row r="250" spans="1:4" x14ac:dyDescent="0.15">
      <c r="A250" s="162"/>
      <c r="B250" s="62" t="s">
        <v>316</v>
      </c>
      <c r="C250" s="63" t="s">
        <v>317</v>
      </c>
      <c r="D250" s="61"/>
    </row>
    <row r="251" spans="1:4" x14ac:dyDescent="0.15">
      <c r="A251" s="162"/>
      <c r="B251" s="62" t="s">
        <v>494</v>
      </c>
      <c r="C251" s="63" t="s">
        <v>495</v>
      </c>
      <c r="D251" s="61"/>
    </row>
    <row r="252" spans="1:4" x14ac:dyDescent="0.15">
      <c r="A252" s="162"/>
      <c r="B252" s="62" t="s">
        <v>311</v>
      </c>
      <c r="C252" s="63" t="s">
        <v>312</v>
      </c>
      <c r="D252" s="61"/>
    </row>
    <row r="253" spans="1:4" ht="40.5" x14ac:dyDescent="0.15">
      <c r="A253" s="162"/>
      <c r="B253" s="62" t="s">
        <v>314</v>
      </c>
      <c r="C253" s="63" t="s">
        <v>315</v>
      </c>
      <c r="D253" s="68" t="s">
        <v>1465</v>
      </c>
    </row>
    <row r="254" spans="1:4" x14ac:dyDescent="0.15">
      <c r="A254" s="162"/>
      <c r="B254" s="62" t="s">
        <v>427</v>
      </c>
      <c r="C254" s="63" t="s">
        <v>428</v>
      </c>
      <c r="D254" s="61"/>
    </row>
    <row r="255" spans="1:4" x14ac:dyDescent="0.15">
      <c r="A255" s="162"/>
      <c r="B255" s="62" t="s">
        <v>425</v>
      </c>
      <c r="C255" s="63" t="s">
        <v>426</v>
      </c>
      <c r="D255" s="61"/>
    </row>
    <row r="256" spans="1:4" x14ac:dyDescent="0.15">
      <c r="A256" s="162"/>
      <c r="B256" s="62" t="s">
        <v>423</v>
      </c>
      <c r="C256" s="63" t="s">
        <v>424</v>
      </c>
      <c r="D256" s="61"/>
    </row>
    <row r="257" spans="1:4" x14ac:dyDescent="0.15">
      <c r="A257" s="162"/>
      <c r="B257" s="62" t="s">
        <v>279</v>
      </c>
      <c r="C257" s="63" t="s">
        <v>411</v>
      </c>
      <c r="D257" s="61"/>
    </row>
    <row r="258" spans="1:4" x14ac:dyDescent="0.15">
      <c r="A258" s="162"/>
      <c r="B258" s="62" t="s">
        <v>500</v>
      </c>
      <c r="C258" s="63" t="s">
        <v>501</v>
      </c>
      <c r="D258" s="61"/>
    </row>
    <row r="259" spans="1:4" x14ac:dyDescent="0.15">
      <c r="A259" s="162"/>
      <c r="B259" s="62" t="s">
        <v>318</v>
      </c>
      <c r="C259" s="63" t="s">
        <v>319</v>
      </c>
      <c r="D259" s="61"/>
    </row>
    <row r="260" spans="1:4" x14ac:dyDescent="0.15">
      <c r="A260" s="162"/>
      <c r="B260" s="62" t="s">
        <v>382</v>
      </c>
      <c r="C260" s="63" t="s">
        <v>383</v>
      </c>
      <c r="D260" s="61"/>
    </row>
    <row r="261" spans="1:4" x14ac:dyDescent="0.15">
      <c r="A261" s="162"/>
      <c r="B261" s="62" t="s">
        <v>496</v>
      </c>
      <c r="C261" s="63" t="s">
        <v>497</v>
      </c>
      <c r="D261" s="61"/>
    </row>
    <row r="262" spans="1:4" x14ac:dyDescent="0.15">
      <c r="A262" s="162"/>
      <c r="B262" s="62" t="s">
        <v>498</v>
      </c>
      <c r="C262" s="63" t="s">
        <v>499</v>
      </c>
      <c r="D262" s="61"/>
    </row>
    <row r="263" spans="1:4" x14ac:dyDescent="0.15">
      <c r="A263" s="162"/>
      <c r="B263" s="62" t="s">
        <v>278</v>
      </c>
      <c r="C263" s="63" t="s">
        <v>384</v>
      </c>
      <c r="D263" s="61"/>
    </row>
    <row r="264" spans="1:4" x14ac:dyDescent="0.15">
      <c r="A264" s="162"/>
      <c r="B264" s="62" t="s">
        <v>326</v>
      </c>
      <c r="C264" s="63" t="s">
        <v>327</v>
      </c>
      <c r="D264" s="61"/>
    </row>
    <row r="265" spans="1:4" x14ac:dyDescent="0.15">
      <c r="A265" s="162"/>
      <c r="B265" s="62" t="s">
        <v>380</v>
      </c>
      <c r="C265" s="63" t="s">
        <v>381</v>
      </c>
      <c r="D265" s="61"/>
    </row>
    <row r="266" spans="1:4" x14ac:dyDescent="0.15">
      <c r="A266" s="162"/>
      <c r="B266" s="62" t="s">
        <v>378</v>
      </c>
      <c r="C266" s="63" t="s">
        <v>379</v>
      </c>
      <c r="D266" s="61"/>
    </row>
    <row r="267" spans="1:4" x14ac:dyDescent="0.15">
      <c r="A267" s="162"/>
      <c r="B267" s="62" t="s">
        <v>385</v>
      </c>
      <c r="C267" s="63" t="s">
        <v>386</v>
      </c>
      <c r="D267" s="61"/>
    </row>
    <row r="268" spans="1:4" x14ac:dyDescent="0.15">
      <c r="A268" s="162"/>
      <c r="B268" s="62" t="s">
        <v>292</v>
      </c>
      <c r="C268" s="63" t="s">
        <v>578</v>
      </c>
      <c r="D268" s="61"/>
    </row>
    <row r="269" spans="1:4" x14ac:dyDescent="0.15">
      <c r="A269" s="162"/>
      <c r="B269" s="62" t="s">
        <v>322</v>
      </c>
      <c r="C269" s="63" t="s">
        <v>323</v>
      </c>
      <c r="D269" s="61"/>
    </row>
    <row r="270" spans="1:4" x14ac:dyDescent="0.15">
      <c r="A270" s="162"/>
      <c r="B270" s="62" t="s">
        <v>576</v>
      </c>
      <c r="C270" s="63" t="s">
        <v>577</v>
      </c>
      <c r="D270" s="61"/>
    </row>
    <row r="271" spans="1:4" x14ac:dyDescent="0.15">
      <c r="A271" s="162"/>
      <c r="B271" s="62" t="s">
        <v>579</v>
      </c>
      <c r="C271" s="63" t="s">
        <v>580</v>
      </c>
      <c r="D271" s="61"/>
    </row>
    <row r="272" spans="1:4" x14ac:dyDescent="0.15">
      <c r="A272" s="162"/>
      <c r="B272" s="62" t="s">
        <v>391</v>
      </c>
      <c r="C272" s="63" t="s">
        <v>392</v>
      </c>
      <c r="D272" s="61"/>
    </row>
    <row r="273" spans="1:4" x14ac:dyDescent="0.15">
      <c r="A273" s="162"/>
      <c r="B273" s="62" t="s">
        <v>393</v>
      </c>
      <c r="C273" s="63" t="s">
        <v>394</v>
      </c>
      <c r="D273" s="61"/>
    </row>
    <row r="274" spans="1:4" x14ac:dyDescent="0.15">
      <c r="A274" s="162"/>
      <c r="B274" s="62" t="s">
        <v>389</v>
      </c>
      <c r="C274" s="63" t="s">
        <v>390</v>
      </c>
      <c r="D274" s="61"/>
    </row>
    <row r="275" spans="1:4" x14ac:dyDescent="0.15">
      <c r="A275" s="162"/>
      <c r="B275" s="62" t="s">
        <v>387</v>
      </c>
      <c r="C275" s="63" t="s">
        <v>388</v>
      </c>
      <c r="D275" s="61"/>
    </row>
    <row r="276" spans="1:4" x14ac:dyDescent="0.15">
      <c r="A276" s="162"/>
      <c r="B276" s="62" t="s">
        <v>506</v>
      </c>
      <c r="C276" s="63" t="s">
        <v>507</v>
      </c>
      <c r="D276" s="61"/>
    </row>
    <row r="277" spans="1:4" x14ac:dyDescent="0.15">
      <c r="A277" s="162"/>
      <c r="B277" s="62" t="s">
        <v>583</v>
      </c>
      <c r="C277" s="63" t="s">
        <v>584</v>
      </c>
      <c r="D277" s="61"/>
    </row>
    <row r="278" spans="1:4" x14ac:dyDescent="0.15">
      <c r="A278" s="162"/>
      <c r="B278" s="62" t="s">
        <v>585</v>
      </c>
      <c r="C278" s="63" t="s">
        <v>586</v>
      </c>
      <c r="D278" s="61"/>
    </row>
    <row r="279" spans="1:4" x14ac:dyDescent="0.15">
      <c r="A279" s="162"/>
      <c r="B279" s="62" t="s">
        <v>415</v>
      </c>
      <c r="C279" s="63" t="s">
        <v>416</v>
      </c>
      <c r="D279" s="61"/>
    </row>
    <row r="280" spans="1:4" x14ac:dyDescent="0.15">
      <c r="A280" s="162"/>
      <c r="B280" s="62" t="s">
        <v>417</v>
      </c>
      <c r="C280" s="63" t="s">
        <v>418</v>
      </c>
      <c r="D280" s="61"/>
    </row>
    <row r="281" spans="1:4" x14ac:dyDescent="0.15">
      <c r="A281" s="162"/>
      <c r="B281" s="62" t="s">
        <v>419</v>
      </c>
      <c r="C281" s="63" t="s">
        <v>420</v>
      </c>
      <c r="D281" s="61"/>
    </row>
    <row r="282" spans="1:4" x14ac:dyDescent="0.15">
      <c r="A282" s="162"/>
      <c r="B282" s="62" t="s">
        <v>421</v>
      </c>
      <c r="C282" s="63" t="s">
        <v>422</v>
      </c>
      <c r="D282" s="61"/>
    </row>
    <row r="283" spans="1:4" x14ac:dyDescent="0.15">
      <c r="A283" s="162"/>
      <c r="B283" s="62" t="s">
        <v>413</v>
      </c>
      <c r="C283" s="63" t="s">
        <v>414</v>
      </c>
      <c r="D283" s="61"/>
    </row>
    <row r="284" spans="1:4" x14ac:dyDescent="0.15">
      <c r="A284" s="162"/>
      <c r="B284" s="62" t="s">
        <v>502</v>
      </c>
      <c r="C284" s="63" t="s">
        <v>503</v>
      </c>
      <c r="D284" s="61"/>
    </row>
    <row r="285" spans="1:4" x14ac:dyDescent="0.15">
      <c r="A285" s="162"/>
      <c r="B285" s="62" t="s">
        <v>504</v>
      </c>
      <c r="C285" s="63" t="s">
        <v>505</v>
      </c>
      <c r="D285" s="61"/>
    </row>
    <row r="286" spans="1:4" x14ac:dyDescent="0.15">
      <c r="A286" s="162"/>
      <c r="B286" s="62" t="s">
        <v>463</v>
      </c>
      <c r="C286" s="63" t="s">
        <v>464</v>
      </c>
      <c r="D286" s="61"/>
    </row>
    <row r="287" spans="1:4" x14ac:dyDescent="0.15">
      <c r="A287" s="162"/>
      <c r="B287" s="62" t="s">
        <v>465</v>
      </c>
      <c r="C287" s="63" t="s">
        <v>466</v>
      </c>
      <c r="D287" s="61"/>
    </row>
    <row r="288" spans="1:4" x14ac:dyDescent="0.15">
      <c r="A288" s="162"/>
      <c r="B288" s="62" t="s">
        <v>458</v>
      </c>
      <c r="C288" s="63" t="s">
        <v>459</v>
      </c>
      <c r="D288" s="61"/>
    </row>
    <row r="289" spans="1:4" x14ac:dyDescent="0.15">
      <c r="A289" s="162"/>
      <c r="B289" s="62" t="s">
        <v>284</v>
      </c>
      <c r="C289" s="63" t="s">
        <v>460</v>
      </c>
      <c r="D289" s="61"/>
    </row>
    <row r="290" spans="1:4" x14ac:dyDescent="0.15">
      <c r="A290" s="162"/>
      <c r="B290" s="62" t="s">
        <v>467</v>
      </c>
      <c r="C290" s="63" t="s">
        <v>468</v>
      </c>
      <c r="D290" s="61"/>
    </row>
    <row r="291" spans="1:4" x14ac:dyDescent="0.15">
      <c r="A291" s="162"/>
      <c r="B291" s="62" t="s">
        <v>469</v>
      </c>
      <c r="C291" s="63" t="s">
        <v>470</v>
      </c>
      <c r="D291" s="61"/>
    </row>
    <row r="292" spans="1:4" x14ac:dyDescent="0.15">
      <c r="A292" s="162"/>
      <c r="B292" s="62" t="s">
        <v>479</v>
      </c>
      <c r="C292" s="63" t="s">
        <v>480</v>
      </c>
      <c r="D292" s="61"/>
    </row>
    <row r="293" spans="1:4" x14ac:dyDescent="0.15">
      <c r="A293" s="162"/>
      <c r="B293" s="62" t="s">
        <v>475</v>
      </c>
      <c r="C293" s="63" t="s">
        <v>476</v>
      </c>
      <c r="D293" s="61"/>
    </row>
    <row r="294" spans="1:4" x14ac:dyDescent="0.15">
      <c r="A294" s="162"/>
      <c r="B294" s="62" t="s">
        <v>291</v>
      </c>
      <c r="C294" s="63" t="s">
        <v>575</v>
      </c>
      <c r="D294" s="61"/>
    </row>
    <row r="295" spans="1:4" x14ac:dyDescent="0.15">
      <c r="A295" s="162"/>
      <c r="B295" s="62" t="s">
        <v>461</v>
      </c>
      <c r="C295" s="63" t="s">
        <v>462</v>
      </c>
      <c r="D295" s="61"/>
    </row>
    <row r="296" spans="1:4" x14ac:dyDescent="0.15">
      <c r="A296" s="162"/>
      <c r="B296" s="62" t="s">
        <v>473</v>
      </c>
      <c r="C296" s="63" t="s">
        <v>474</v>
      </c>
      <c r="D296" s="61"/>
    </row>
    <row r="297" spans="1:4" x14ac:dyDescent="0.15">
      <c r="A297" s="162"/>
      <c r="B297" s="62" t="s">
        <v>324</v>
      </c>
      <c r="C297" s="63" t="s">
        <v>325</v>
      </c>
      <c r="D297" s="61"/>
    </row>
    <row r="298" spans="1:4" x14ac:dyDescent="0.15">
      <c r="A298" s="162"/>
      <c r="B298" s="62" t="s">
        <v>471</v>
      </c>
      <c r="C298" s="63" t="s">
        <v>472</v>
      </c>
      <c r="D298" s="61"/>
    </row>
    <row r="299" spans="1:4" x14ac:dyDescent="0.15">
      <c r="A299" s="162"/>
      <c r="B299" s="62" t="s">
        <v>294</v>
      </c>
      <c r="C299" s="63" t="s">
        <v>612</v>
      </c>
      <c r="D299" s="61"/>
    </row>
    <row r="300" spans="1:4" x14ac:dyDescent="0.15">
      <c r="A300" s="162"/>
      <c r="B300" s="62" t="s">
        <v>369</v>
      </c>
      <c r="C300" s="63" t="s">
        <v>370</v>
      </c>
      <c r="D300" s="61"/>
    </row>
    <row r="301" spans="1:4" x14ac:dyDescent="0.15">
      <c r="A301" s="162"/>
      <c r="B301" s="62" t="s">
        <v>282</v>
      </c>
      <c r="C301" s="63" t="s">
        <v>444</v>
      </c>
      <c r="D301" s="61"/>
    </row>
    <row r="302" spans="1:4" x14ac:dyDescent="0.15">
      <c r="A302" s="162"/>
      <c r="B302" s="62" t="s">
        <v>528</v>
      </c>
      <c r="C302" s="63" t="s">
        <v>529</v>
      </c>
      <c r="D302" s="61"/>
    </row>
    <row r="303" spans="1:4" x14ac:dyDescent="0.15">
      <c r="A303" s="162"/>
      <c r="B303" s="62" t="s">
        <v>518</v>
      </c>
      <c r="C303" s="63" t="s">
        <v>519</v>
      </c>
      <c r="D303" s="61"/>
    </row>
    <row r="304" spans="1:4" x14ac:dyDescent="0.15">
      <c r="A304" s="162"/>
      <c r="B304" s="62" t="s">
        <v>442</v>
      </c>
      <c r="C304" s="63" t="s">
        <v>443</v>
      </c>
      <c r="D304" s="61"/>
    </row>
    <row r="305" spans="1:4" x14ac:dyDescent="0.15">
      <c r="A305" s="162"/>
      <c r="B305" s="62" t="s">
        <v>510</v>
      </c>
      <c r="C305" s="63" t="s">
        <v>511</v>
      </c>
      <c r="D305" s="61"/>
    </row>
    <row r="306" spans="1:4" x14ac:dyDescent="0.15">
      <c r="A306" s="162"/>
      <c r="B306" s="62" t="s">
        <v>514</v>
      </c>
      <c r="C306" s="63" t="s">
        <v>515</v>
      </c>
      <c r="D306" s="61"/>
    </row>
    <row r="307" spans="1:4" x14ac:dyDescent="0.15">
      <c r="A307" s="162"/>
      <c r="B307" s="62" t="s">
        <v>516</v>
      </c>
      <c r="C307" s="63" t="s">
        <v>517</v>
      </c>
      <c r="D307" s="61"/>
    </row>
    <row r="308" spans="1:4" x14ac:dyDescent="0.15">
      <c r="A308" s="162"/>
      <c r="B308" s="62" t="s">
        <v>512</v>
      </c>
      <c r="C308" s="63" t="s">
        <v>513</v>
      </c>
      <c r="D308" s="61"/>
    </row>
    <row r="309" spans="1:4" x14ac:dyDescent="0.15">
      <c r="A309" s="162"/>
      <c r="B309" s="62" t="s">
        <v>538</v>
      </c>
      <c r="C309" s="63" t="s">
        <v>539</v>
      </c>
      <c r="D309" s="61"/>
    </row>
    <row r="310" spans="1:4" x14ac:dyDescent="0.15">
      <c r="A310" s="162"/>
      <c r="B310" s="62" t="s">
        <v>520</v>
      </c>
      <c r="C310" s="63" t="s">
        <v>521</v>
      </c>
      <c r="D310" s="61"/>
    </row>
    <row r="311" spans="1:4" x14ac:dyDescent="0.15">
      <c r="A311" s="162"/>
      <c r="B311" s="62" t="s">
        <v>445</v>
      </c>
      <c r="C311" s="63" t="s">
        <v>446</v>
      </c>
      <c r="D311" s="61"/>
    </row>
    <row r="312" spans="1:4" x14ac:dyDescent="0.15">
      <c r="A312" s="162"/>
      <c r="B312" s="62" t="s">
        <v>522</v>
      </c>
      <c r="C312" s="63" t="s">
        <v>523</v>
      </c>
      <c r="D312" s="61"/>
    </row>
    <row r="313" spans="1:4" ht="27" x14ac:dyDescent="0.15">
      <c r="A313" s="162"/>
      <c r="B313" s="62" t="s">
        <v>320</v>
      </c>
      <c r="C313" s="63" t="s">
        <v>321</v>
      </c>
      <c r="D313" s="68" t="s">
        <v>1466</v>
      </c>
    </row>
    <row r="314" spans="1:4" x14ac:dyDescent="0.15">
      <c r="A314" s="162"/>
      <c r="B314" s="62" t="s">
        <v>456</v>
      </c>
      <c r="C314" s="63" t="s">
        <v>457</v>
      </c>
      <c r="D314" s="61"/>
    </row>
    <row r="315" spans="1:4" x14ac:dyDescent="0.15">
      <c r="A315" s="162"/>
      <c r="B315" s="62" t="s">
        <v>536</v>
      </c>
      <c r="C315" s="63" t="s">
        <v>537</v>
      </c>
      <c r="D315" s="61"/>
    </row>
    <row r="316" spans="1:4" x14ac:dyDescent="0.15">
      <c r="A316" s="162"/>
      <c r="B316" s="62" t="s">
        <v>532</v>
      </c>
      <c r="C316" s="63" t="s">
        <v>533</v>
      </c>
      <c r="D316" s="61"/>
    </row>
    <row r="317" spans="1:4" x14ac:dyDescent="0.15">
      <c r="A317" s="162"/>
      <c r="B317" s="62" t="s">
        <v>534</v>
      </c>
      <c r="C317" s="63" t="s">
        <v>535</v>
      </c>
      <c r="D317" s="61"/>
    </row>
    <row r="318" spans="1:4" x14ac:dyDescent="0.15">
      <c r="A318" s="162"/>
      <c r="B318" s="62" t="s">
        <v>526</v>
      </c>
      <c r="C318" s="63" t="s">
        <v>527</v>
      </c>
      <c r="D318" s="61"/>
    </row>
    <row r="319" spans="1:4" x14ac:dyDescent="0.15">
      <c r="A319" s="162"/>
      <c r="B319" s="62" t="s">
        <v>454</v>
      </c>
      <c r="C319" s="63" t="s">
        <v>455</v>
      </c>
      <c r="D319" s="61"/>
    </row>
    <row r="320" spans="1:4" x14ac:dyDescent="0.15">
      <c r="A320" s="162"/>
      <c r="B320" s="62" t="s">
        <v>530</v>
      </c>
      <c r="C320" s="63" t="s">
        <v>531</v>
      </c>
      <c r="D320" s="61"/>
    </row>
    <row r="321" spans="1:4" x14ac:dyDescent="0.15">
      <c r="A321" s="162"/>
      <c r="B321" s="62" t="s">
        <v>449</v>
      </c>
      <c r="C321" s="63" t="s">
        <v>450</v>
      </c>
      <c r="D321" s="61"/>
    </row>
    <row r="322" spans="1:4" x14ac:dyDescent="0.15">
      <c r="A322" s="162"/>
      <c r="B322" s="62" t="s">
        <v>602</v>
      </c>
      <c r="C322" s="63" t="s">
        <v>603</v>
      </c>
      <c r="D322" s="61"/>
    </row>
    <row r="323" spans="1:4" x14ac:dyDescent="0.15">
      <c r="A323" s="162"/>
      <c r="B323" s="62" t="s">
        <v>604</v>
      </c>
      <c r="C323" s="63" t="s">
        <v>605</v>
      </c>
      <c r="D323" s="61"/>
    </row>
    <row r="324" spans="1:4" x14ac:dyDescent="0.15">
      <c r="A324" s="163"/>
      <c r="B324" s="65" t="s">
        <v>606</v>
      </c>
      <c r="C324" s="66" t="s">
        <v>607</v>
      </c>
      <c r="D324" s="61"/>
    </row>
    <row r="325" spans="1:4" x14ac:dyDescent="0.15">
      <c r="A325" s="164" t="s">
        <v>666</v>
      </c>
      <c r="B325" s="59" t="s">
        <v>622</v>
      </c>
      <c r="C325" s="60" t="s">
        <v>667</v>
      </c>
      <c r="D325" s="61"/>
    </row>
    <row r="326" spans="1:4" x14ac:dyDescent="0.15">
      <c r="A326" s="165"/>
      <c r="B326" s="62" t="s">
        <v>623</v>
      </c>
      <c r="C326" s="63" t="s">
        <v>668</v>
      </c>
      <c r="D326" s="61"/>
    </row>
    <row r="327" spans="1:4" x14ac:dyDescent="0.15">
      <c r="A327" s="165"/>
      <c r="B327" s="62" t="s">
        <v>787</v>
      </c>
      <c r="C327" s="63" t="s">
        <v>669</v>
      </c>
      <c r="D327" s="61"/>
    </row>
    <row r="328" spans="1:4" x14ac:dyDescent="0.15">
      <c r="A328" s="165"/>
      <c r="B328" s="62" t="s">
        <v>624</v>
      </c>
      <c r="C328" s="63" t="s">
        <v>670</v>
      </c>
      <c r="D328" s="61"/>
    </row>
    <row r="329" spans="1:4" x14ac:dyDescent="0.15">
      <c r="A329" s="165"/>
      <c r="B329" s="62" t="s">
        <v>625</v>
      </c>
      <c r="C329" s="63" t="s">
        <v>671</v>
      </c>
      <c r="D329" s="61"/>
    </row>
    <row r="330" spans="1:4" x14ac:dyDescent="0.15">
      <c r="A330" s="165"/>
      <c r="B330" s="62" t="s">
        <v>626</v>
      </c>
      <c r="C330" s="63" t="s">
        <v>672</v>
      </c>
      <c r="D330" s="61"/>
    </row>
    <row r="331" spans="1:4" x14ac:dyDescent="0.15">
      <c r="A331" s="165"/>
      <c r="B331" s="62" t="s">
        <v>627</v>
      </c>
      <c r="C331" s="63" t="s">
        <v>673</v>
      </c>
      <c r="D331" s="61"/>
    </row>
    <row r="332" spans="1:4" x14ac:dyDescent="0.15">
      <c r="A332" s="165"/>
      <c r="B332" s="62" t="s">
        <v>628</v>
      </c>
      <c r="C332" s="63" t="s">
        <v>674</v>
      </c>
      <c r="D332" s="61"/>
    </row>
    <row r="333" spans="1:4" x14ac:dyDescent="0.15">
      <c r="A333" s="165"/>
      <c r="B333" s="62" t="s">
        <v>629</v>
      </c>
      <c r="C333" s="63" t="s">
        <v>675</v>
      </c>
      <c r="D333" s="61"/>
    </row>
    <row r="334" spans="1:4" x14ac:dyDescent="0.15">
      <c r="A334" s="165"/>
      <c r="B334" s="62" t="s">
        <v>630</v>
      </c>
      <c r="C334" s="63" t="s">
        <v>676</v>
      </c>
      <c r="D334" s="61"/>
    </row>
    <row r="335" spans="1:4" x14ac:dyDescent="0.15">
      <c r="A335" s="165"/>
      <c r="B335" s="62" t="s">
        <v>631</v>
      </c>
      <c r="C335" s="63" t="s">
        <v>677</v>
      </c>
      <c r="D335" s="61"/>
    </row>
    <row r="336" spans="1:4" x14ac:dyDescent="0.15">
      <c r="A336" s="165"/>
      <c r="B336" s="62" t="s">
        <v>632</v>
      </c>
      <c r="C336" s="63" t="s">
        <v>678</v>
      </c>
      <c r="D336" s="61"/>
    </row>
    <row r="337" spans="1:4" x14ac:dyDescent="0.15">
      <c r="A337" s="165"/>
      <c r="B337" s="62" t="s">
        <v>633</v>
      </c>
      <c r="C337" s="63" t="s">
        <v>679</v>
      </c>
      <c r="D337" s="61"/>
    </row>
    <row r="338" spans="1:4" x14ac:dyDescent="0.15">
      <c r="A338" s="165"/>
      <c r="B338" s="62" t="s">
        <v>634</v>
      </c>
      <c r="C338" s="63" t="s">
        <v>680</v>
      </c>
      <c r="D338" s="61"/>
    </row>
    <row r="339" spans="1:4" x14ac:dyDescent="0.15">
      <c r="A339" s="165"/>
      <c r="B339" s="62" t="s">
        <v>635</v>
      </c>
      <c r="C339" s="63" t="s">
        <v>681</v>
      </c>
      <c r="D339" s="61"/>
    </row>
    <row r="340" spans="1:4" x14ac:dyDescent="0.15">
      <c r="A340" s="165"/>
      <c r="B340" s="62" t="s">
        <v>636</v>
      </c>
      <c r="C340" s="63" t="s">
        <v>682</v>
      </c>
      <c r="D340" s="61"/>
    </row>
    <row r="341" spans="1:4" x14ac:dyDescent="0.15">
      <c r="A341" s="165"/>
      <c r="B341" s="62" t="s">
        <v>637</v>
      </c>
      <c r="C341" s="63" t="s">
        <v>683</v>
      </c>
      <c r="D341" s="61"/>
    </row>
    <row r="342" spans="1:4" x14ac:dyDescent="0.15">
      <c r="A342" s="165"/>
      <c r="B342" s="62" t="s">
        <v>638</v>
      </c>
      <c r="C342" s="63" t="s">
        <v>684</v>
      </c>
      <c r="D342" s="61"/>
    </row>
    <row r="343" spans="1:4" x14ac:dyDescent="0.15">
      <c r="A343" s="165"/>
      <c r="B343" s="62" t="s">
        <v>639</v>
      </c>
      <c r="C343" s="63" t="s">
        <v>685</v>
      </c>
      <c r="D343" s="61"/>
    </row>
    <row r="344" spans="1:4" x14ac:dyDescent="0.15">
      <c r="A344" s="165"/>
      <c r="B344" s="62" t="s">
        <v>640</v>
      </c>
      <c r="C344" s="63" t="s">
        <v>686</v>
      </c>
      <c r="D344" s="61"/>
    </row>
    <row r="345" spans="1:4" x14ac:dyDescent="0.15">
      <c r="A345" s="165"/>
      <c r="B345" s="62" t="s">
        <v>641</v>
      </c>
      <c r="C345" s="63" t="s">
        <v>687</v>
      </c>
      <c r="D345" s="61"/>
    </row>
    <row r="346" spans="1:4" x14ac:dyDescent="0.15">
      <c r="A346" s="165"/>
      <c r="B346" s="62" t="s">
        <v>642</v>
      </c>
      <c r="C346" s="63" t="s">
        <v>688</v>
      </c>
      <c r="D346" s="61"/>
    </row>
    <row r="347" spans="1:4" x14ac:dyDescent="0.15">
      <c r="A347" s="165"/>
      <c r="B347" s="62" t="s">
        <v>643</v>
      </c>
      <c r="C347" s="63" t="s">
        <v>689</v>
      </c>
      <c r="D347" s="61"/>
    </row>
    <row r="348" spans="1:4" x14ac:dyDescent="0.15">
      <c r="A348" s="165"/>
      <c r="B348" s="62" t="s">
        <v>644</v>
      </c>
      <c r="C348" s="63" t="s">
        <v>690</v>
      </c>
      <c r="D348" s="61"/>
    </row>
    <row r="349" spans="1:4" x14ac:dyDescent="0.15">
      <c r="A349" s="165"/>
      <c r="B349" s="62" t="s">
        <v>645</v>
      </c>
      <c r="C349" s="63" t="s">
        <v>691</v>
      </c>
      <c r="D349" s="61"/>
    </row>
    <row r="350" spans="1:4" x14ac:dyDescent="0.15">
      <c r="A350" s="165"/>
      <c r="B350" s="62" t="s">
        <v>646</v>
      </c>
      <c r="C350" s="63" t="s">
        <v>692</v>
      </c>
      <c r="D350" s="61"/>
    </row>
    <row r="351" spans="1:4" x14ac:dyDescent="0.15">
      <c r="A351" s="165"/>
      <c r="B351" s="62" t="s">
        <v>647</v>
      </c>
      <c r="C351" s="63" t="s">
        <v>693</v>
      </c>
      <c r="D351" s="61"/>
    </row>
    <row r="352" spans="1:4" x14ac:dyDescent="0.15">
      <c r="A352" s="165"/>
      <c r="B352" s="62" t="s">
        <v>648</v>
      </c>
      <c r="C352" s="63" t="s">
        <v>694</v>
      </c>
      <c r="D352" s="61"/>
    </row>
    <row r="353" spans="1:4" x14ac:dyDescent="0.15">
      <c r="A353" s="165"/>
      <c r="B353" s="62" t="s">
        <v>649</v>
      </c>
      <c r="C353" s="63" t="s">
        <v>695</v>
      </c>
      <c r="D353" s="61"/>
    </row>
    <row r="354" spans="1:4" x14ac:dyDescent="0.15">
      <c r="A354" s="165"/>
      <c r="B354" s="62" t="s">
        <v>650</v>
      </c>
      <c r="C354" s="63" t="s">
        <v>696</v>
      </c>
      <c r="D354" s="61"/>
    </row>
    <row r="355" spans="1:4" x14ac:dyDescent="0.15">
      <c r="A355" s="165"/>
      <c r="B355" s="62" t="s">
        <v>651</v>
      </c>
      <c r="C355" s="63" t="s">
        <v>697</v>
      </c>
      <c r="D355" s="61"/>
    </row>
    <row r="356" spans="1:4" x14ac:dyDescent="0.15">
      <c r="A356" s="165"/>
      <c r="B356" s="62" t="s">
        <v>652</v>
      </c>
      <c r="C356" s="63" t="s">
        <v>698</v>
      </c>
      <c r="D356" s="61"/>
    </row>
    <row r="357" spans="1:4" x14ac:dyDescent="0.15">
      <c r="A357" s="165"/>
      <c r="B357" s="62" t="s">
        <v>653</v>
      </c>
      <c r="C357" s="63" t="s">
        <v>699</v>
      </c>
      <c r="D357" s="61"/>
    </row>
    <row r="358" spans="1:4" x14ac:dyDescent="0.15">
      <c r="A358" s="165"/>
      <c r="B358" s="62" t="s">
        <v>654</v>
      </c>
      <c r="C358" s="63" t="s">
        <v>700</v>
      </c>
      <c r="D358" s="61"/>
    </row>
    <row r="359" spans="1:4" x14ac:dyDescent="0.15">
      <c r="A359" s="165"/>
      <c r="B359" s="62" t="s">
        <v>655</v>
      </c>
      <c r="C359" s="63" t="s">
        <v>701</v>
      </c>
      <c r="D359" s="61"/>
    </row>
    <row r="360" spans="1:4" x14ac:dyDescent="0.15">
      <c r="A360" s="165"/>
      <c r="B360" s="62" t="s">
        <v>656</v>
      </c>
      <c r="C360" s="63" t="s">
        <v>702</v>
      </c>
      <c r="D360" s="61"/>
    </row>
    <row r="361" spans="1:4" x14ac:dyDescent="0.15">
      <c r="A361" s="165"/>
      <c r="B361" s="62" t="s">
        <v>657</v>
      </c>
      <c r="C361" s="63" t="s">
        <v>703</v>
      </c>
      <c r="D361" s="61"/>
    </row>
    <row r="362" spans="1:4" x14ac:dyDescent="0.15">
      <c r="A362" s="165"/>
      <c r="B362" s="62" t="s">
        <v>658</v>
      </c>
      <c r="C362" s="63" t="s">
        <v>704</v>
      </c>
      <c r="D362" s="61"/>
    </row>
    <row r="363" spans="1:4" x14ac:dyDescent="0.15">
      <c r="A363" s="165"/>
      <c r="B363" s="62" t="s">
        <v>659</v>
      </c>
      <c r="C363" s="63" t="s">
        <v>705</v>
      </c>
      <c r="D363" s="61"/>
    </row>
    <row r="364" spans="1:4" x14ac:dyDescent="0.15">
      <c r="A364" s="165"/>
      <c r="B364" s="62" t="s">
        <v>660</v>
      </c>
      <c r="C364" s="63" t="s">
        <v>706</v>
      </c>
      <c r="D364" s="61"/>
    </row>
    <row r="365" spans="1:4" x14ac:dyDescent="0.15">
      <c r="A365" s="165"/>
      <c r="B365" s="62" t="s">
        <v>661</v>
      </c>
      <c r="C365" s="63" t="s">
        <v>707</v>
      </c>
      <c r="D365" s="61"/>
    </row>
    <row r="366" spans="1:4" x14ac:dyDescent="0.15">
      <c r="A366" s="165"/>
      <c r="B366" s="62" t="s">
        <v>662</v>
      </c>
      <c r="C366" s="63" t="s">
        <v>708</v>
      </c>
      <c r="D366" s="61"/>
    </row>
    <row r="367" spans="1:4" x14ac:dyDescent="0.15">
      <c r="A367" s="165"/>
      <c r="B367" s="62" t="s">
        <v>663</v>
      </c>
      <c r="C367" s="63" t="s">
        <v>709</v>
      </c>
      <c r="D367" s="61"/>
    </row>
    <row r="368" spans="1:4" x14ac:dyDescent="0.15">
      <c r="A368" s="165"/>
      <c r="B368" s="62" t="s">
        <v>664</v>
      </c>
      <c r="C368" s="63" t="s">
        <v>710</v>
      </c>
      <c r="D368" s="61"/>
    </row>
    <row r="369" spans="1:4" x14ac:dyDescent="0.15">
      <c r="A369" s="166"/>
      <c r="B369" s="65" t="s">
        <v>1157</v>
      </c>
      <c r="C369" s="66"/>
      <c r="D369" s="61"/>
    </row>
    <row r="370" spans="1:4" x14ac:dyDescent="0.15">
      <c r="A370" s="167" t="s">
        <v>730</v>
      </c>
      <c r="B370" s="59" t="s">
        <v>719</v>
      </c>
      <c r="C370" s="60" t="s">
        <v>731</v>
      </c>
      <c r="D370" s="61"/>
    </row>
    <row r="371" spans="1:4" x14ac:dyDescent="0.15">
      <c r="A371" s="168"/>
      <c r="B371" s="62" t="s">
        <v>720</v>
      </c>
      <c r="C371" s="63" t="s">
        <v>732</v>
      </c>
      <c r="D371" s="61"/>
    </row>
    <row r="372" spans="1:4" x14ac:dyDescent="0.15">
      <c r="A372" s="168"/>
      <c r="B372" s="62" t="s">
        <v>721</v>
      </c>
      <c r="C372" s="63" t="s">
        <v>733</v>
      </c>
      <c r="D372" s="61"/>
    </row>
    <row r="373" spans="1:4" x14ac:dyDescent="0.15">
      <c r="A373" s="168"/>
      <c r="B373" s="62" t="s">
        <v>722</v>
      </c>
      <c r="C373" s="63" t="s">
        <v>734</v>
      </c>
      <c r="D373" s="61"/>
    </row>
    <row r="374" spans="1:4" x14ac:dyDescent="0.15">
      <c r="A374" s="168"/>
      <c r="B374" s="62" t="s">
        <v>723</v>
      </c>
      <c r="C374" s="63" t="s">
        <v>735</v>
      </c>
      <c r="D374" s="61"/>
    </row>
    <row r="375" spans="1:4" x14ac:dyDescent="0.15">
      <c r="A375" s="168"/>
      <c r="B375" s="62" t="s">
        <v>724</v>
      </c>
      <c r="C375" s="63" t="s">
        <v>736</v>
      </c>
      <c r="D375" s="61"/>
    </row>
    <row r="376" spans="1:4" x14ac:dyDescent="0.15">
      <c r="A376" s="168"/>
      <c r="B376" s="62" t="s">
        <v>725</v>
      </c>
      <c r="C376" s="63" t="s">
        <v>737</v>
      </c>
      <c r="D376" s="61"/>
    </row>
    <row r="377" spans="1:4" x14ac:dyDescent="0.15">
      <c r="A377" s="168"/>
      <c r="B377" s="62" t="s">
        <v>726</v>
      </c>
      <c r="C377" s="63" t="s">
        <v>738</v>
      </c>
      <c r="D377" s="61"/>
    </row>
    <row r="378" spans="1:4" x14ac:dyDescent="0.15">
      <c r="A378" s="168"/>
      <c r="B378" s="62" t="s">
        <v>727</v>
      </c>
      <c r="C378" s="63" t="s">
        <v>739</v>
      </c>
      <c r="D378" s="61"/>
    </row>
    <row r="379" spans="1:4" x14ac:dyDescent="0.15">
      <c r="A379" s="168"/>
      <c r="B379" s="62" t="s">
        <v>728</v>
      </c>
      <c r="C379" s="63" t="s">
        <v>740</v>
      </c>
      <c r="D379" s="61"/>
    </row>
    <row r="380" spans="1:4" x14ac:dyDescent="0.15">
      <c r="A380" s="169"/>
      <c r="B380" s="65" t="s">
        <v>729</v>
      </c>
      <c r="C380" s="66" t="s">
        <v>741</v>
      </c>
      <c r="D380" s="61"/>
    </row>
    <row r="381" spans="1:4" ht="40.5" x14ac:dyDescent="0.15">
      <c r="A381" s="170" t="s">
        <v>718</v>
      </c>
      <c r="B381" s="59" t="s">
        <v>712</v>
      </c>
      <c r="C381" s="60" t="s">
        <v>715</v>
      </c>
      <c r="D381" s="68" t="s">
        <v>1485</v>
      </c>
    </row>
    <row r="382" spans="1:4" x14ac:dyDescent="0.15">
      <c r="A382" s="171"/>
      <c r="B382" s="62" t="s">
        <v>713</v>
      </c>
      <c r="C382" s="63" t="s">
        <v>716</v>
      </c>
      <c r="D382" s="61"/>
    </row>
    <row r="383" spans="1:4" ht="54" x14ac:dyDescent="0.15">
      <c r="A383" s="172"/>
      <c r="B383" s="65" t="s">
        <v>714</v>
      </c>
      <c r="C383" s="66" t="s">
        <v>717</v>
      </c>
      <c r="D383" s="68" t="s">
        <v>1470</v>
      </c>
    </row>
    <row r="384" spans="1:4" ht="175.5" x14ac:dyDescent="0.15">
      <c r="A384" s="149" t="s">
        <v>745</v>
      </c>
      <c r="B384" s="59" t="s">
        <v>742</v>
      </c>
      <c r="C384" s="60"/>
      <c r="D384" s="68" t="s">
        <v>1469</v>
      </c>
    </row>
    <row r="385" spans="1:4" x14ac:dyDescent="0.15">
      <c r="A385" s="150"/>
      <c r="B385" s="62" t="s">
        <v>743</v>
      </c>
      <c r="C385" s="63"/>
      <c r="D385" s="61"/>
    </row>
    <row r="386" spans="1:4" ht="216" x14ac:dyDescent="0.15">
      <c r="A386" s="151"/>
      <c r="B386" s="65" t="s">
        <v>744</v>
      </c>
      <c r="C386" s="66"/>
      <c r="D386" s="70" t="s">
        <v>1472</v>
      </c>
    </row>
  </sheetData>
  <autoFilter ref="A2:C386" xr:uid="{00000000-0009-0000-0000-000004000000}"/>
  <mergeCells count="12">
    <mergeCell ref="A384:A386"/>
    <mergeCell ref="B133:B134"/>
    <mergeCell ref="C133:C134"/>
    <mergeCell ref="B36:B37"/>
    <mergeCell ref="C36:C37"/>
    <mergeCell ref="A3:A142"/>
    <mergeCell ref="A143:A324"/>
    <mergeCell ref="A325:A369"/>
    <mergeCell ref="A370:A380"/>
    <mergeCell ref="A381:A383"/>
    <mergeCell ref="B114:B115"/>
    <mergeCell ref="C114:C115"/>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57"/>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x14ac:dyDescent="0.15">
      <c r="A3" s="140" t="s">
        <v>1444</v>
      </c>
      <c r="B3" s="5" t="s">
        <v>2</v>
      </c>
      <c r="C3" s="2" t="s">
        <v>134</v>
      </c>
      <c r="D3" s="19"/>
    </row>
    <row r="4" spans="1:4" ht="94.5" x14ac:dyDescent="0.15">
      <c r="A4" s="141"/>
      <c r="B4" s="6" t="s">
        <v>3</v>
      </c>
      <c r="C4" s="3" t="s">
        <v>135</v>
      </c>
      <c r="D4" s="21" t="s">
        <v>1442</v>
      </c>
    </row>
    <row r="5" spans="1:4" ht="94.5" x14ac:dyDescent="0.15">
      <c r="A5" s="141"/>
      <c r="B5" s="6" t="s">
        <v>4</v>
      </c>
      <c r="C5" s="3" t="s">
        <v>136</v>
      </c>
      <c r="D5" s="21" t="s">
        <v>1390</v>
      </c>
    </row>
    <row r="6" spans="1:4" ht="40.5" x14ac:dyDescent="0.15">
      <c r="A6" s="141"/>
      <c r="B6" s="6" t="s">
        <v>16</v>
      </c>
      <c r="C6" s="3" t="s">
        <v>148</v>
      </c>
      <c r="D6" s="21" t="s">
        <v>1397</v>
      </c>
    </row>
    <row r="7" spans="1:4" ht="54" x14ac:dyDescent="0.15">
      <c r="A7" s="141"/>
      <c r="B7" s="6" t="s">
        <v>19</v>
      </c>
      <c r="C7" s="3" t="s">
        <v>151</v>
      </c>
      <c r="D7" s="21" t="s">
        <v>1419</v>
      </c>
    </row>
    <row r="8" spans="1:4" ht="54" x14ac:dyDescent="0.15">
      <c r="A8" s="141"/>
      <c r="B8" s="6" t="s">
        <v>26</v>
      </c>
      <c r="C8" s="3" t="s">
        <v>158</v>
      </c>
      <c r="D8" s="21" t="s">
        <v>1393</v>
      </c>
    </row>
    <row r="9" spans="1:4" ht="40.5" x14ac:dyDescent="0.15">
      <c r="A9" s="141"/>
      <c r="B9" s="6" t="s">
        <v>27</v>
      </c>
      <c r="C9" s="3" t="s">
        <v>159</v>
      </c>
      <c r="D9" s="21" t="s">
        <v>1430</v>
      </c>
    </row>
    <row r="10" spans="1:4" ht="67.5" x14ac:dyDescent="0.15">
      <c r="A10" s="141"/>
      <c r="B10" s="6" t="s">
        <v>36</v>
      </c>
      <c r="C10" s="3" t="s">
        <v>168</v>
      </c>
      <c r="D10" s="21" t="s">
        <v>1433</v>
      </c>
    </row>
    <row r="11" spans="1:4" ht="40.5" x14ac:dyDescent="0.15">
      <c r="A11" s="141"/>
      <c r="B11" s="6" t="s">
        <v>37</v>
      </c>
      <c r="C11" s="3" t="s">
        <v>169</v>
      </c>
      <c r="D11" s="21" t="s">
        <v>1423</v>
      </c>
    </row>
    <row r="12" spans="1:4" ht="121.5" x14ac:dyDescent="0.15">
      <c r="A12" s="141"/>
      <c r="B12" s="6" t="s">
        <v>38</v>
      </c>
      <c r="C12" s="3" t="s">
        <v>170</v>
      </c>
      <c r="D12" s="21" t="s">
        <v>1389</v>
      </c>
    </row>
    <row r="13" spans="1:4" ht="283.5" x14ac:dyDescent="0.15">
      <c r="A13" s="141"/>
      <c r="B13" s="6" t="s">
        <v>46</v>
      </c>
      <c r="C13" s="3" t="s">
        <v>178</v>
      </c>
      <c r="D13" s="21" t="s">
        <v>1441</v>
      </c>
    </row>
    <row r="14" spans="1:4" ht="40.5" x14ac:dyDescent="0.15">
      <c r="A14" s="141"/>
      <c r="B14" s="6" t="s">
        <v>57</v>
      </c>
      <c r="C14" s="3" t="s">
        <v>189</v>
      </c>
      <c r="D14" s="21" t="s">
        <v>1431</v>
      </c>
    </row>
    <row r="15" spans="1:4" ht="135" x14ac:dyDescent="0.15">
      <c r="A15" s="141"/>
      <c r="B15" s="6" t="s">
        <v>65</v>
      </c>
      <c r="C15" s="3" t="s">
        <v>197</v>
      </c>
      <c r="D15" s="21" t="s">
        <v>1396</v>
      </c>
    </row>
    <row r="16" spans="1:4" ht="54" x14ac:dyDescent="0.15">
      <c r="A16" s="141"/>
      <c r="B16" s="6" t="s">
        <v>74</v>
      </c>
      <c r="C16" s="3" t="s">
        <v>206</v>
      </c>
      <c r="D16" s="21" t="s">
        <v>1426</v>
      </c>
    </row>
    <row r="17" spans="1:4" ht="297" x14ac:dyDescent="0.15">
      <c r="A17" s="141"/>
      <c r="B17" s="134" t="s">
        <v>90</v>
      </c>
      <c r="C17" s="137" t="s">
        <v>223</v>
      </c>
      <c r="D17" s="21" t="s">
        <v>1384</v>
      </c>
    </row>
    <row r="18" spans="1:4" ht="162" x14ac:dyDescent="0.15">
      <c r="A18" s="141"/>
      <c r="B18" s="136"/>
      <c r="C18" s="139"/>
      <c r="D18" s="21" t="s">
        <v>1385</v>
      </c>
    </row>
    <row r="19" spans="1:4" ht="54" x14ac:dyDescent="0.15">
      <c r="A19" s="141"/>
      <c r="B19" s="6" t="s">
        <v>95</v>
      </c>
      <c r="C19" s="3" t="s">
        <v>228</v>
      </c>
      <c r="D19" s="21" t="s">
        <v>1388</v>
      </c>
    </row>
    <row r="20" spans="1:4" ht="256.5" x14ac:dyDescent="0.15">
      <c r="A20" s="141"/>
      <c r="B20" s="6" t="s">
        <v>107</v>
      </c>
      <c r="C20" s="3" t="s">
        <v>240</v>
      </c>
      <c r="D20" s="21" t="s">
        <v>1432</v>
      </c>
    </row>
    <row r="21" spans="1:4" ht="40.5" x14ac:dyDescent="0.15">
      <c r="A21" s="141"/>
      <c r="B21" s="6" t="s">
        <v>113</v>
      </c>
      <c r="C21" s="3" t="s">
        <v>246</v>
      </c>
      <c r="D21" s="21" t="s">
        <v>1425</v>
      </c>
    </row>
    <row r="22" spans="1:4" ht="121.5" x14ac:dyDescent="0.15">
      <c r="A22" s="141"/>
      <c r="B22" s="6" t="s">
        <v>114</v>
      </c>
      <c r="C22" s="3" t="s">
        <v>247</v>
      </c>
      <c r="D22" s="21" t="s">
        <v>1398</v>
      </c>
    </row>
    <row r="23" spans="1:4" ht="40.5" x14ac:dyDescent="0.15">
      <c r="A23" s="141"/>
      <c r="B23" s="6" t="s">
        <v>115</v>
      </c>
      <c r="C23" s="3" t="s">
        <v>248</v>
      </c>
      <c r="D23" s="21" t="s">
        <v>1429</v>
      </c>
    </row>
    <row r="24" spans="1:4" ht="162" x14ac:dyDescent="0.15">
      <c r="A24" s="141"/>
      <c r="B24" s="6" t="s">
        <v>1256</v>
      </c>
      <c r="C24" s="3" t="s">
        <v>1257</v>
      </c>
      <c r="D24" s="21" t="s">
        <v>1443</v>
      </c>
    </row>
    <row r="25" spans="1:4" ht="202.5" x14ac:dyDescent="0.15">
      <c r="A25" s="141"/>
      <c r="B25" s="134" t="s">
        <v>117</v>
      </c>
      <c r="C25" s="137" t="s">
        <v>250</v>
      </c>
      <c r="D25" s="21" t="s">
        <v>1386</v>
      </c>
    </row>
    <row r="26" spans="1:4" ht="283.5" x14ac:dyDescent="0.15">
      <c r="A26" s="141"/>
      <c r="B26" s="136"/>
      <c r="C26" s="139"/>
      <c r="D26" s="21" t="s">
        <v>1387</v>
      </c>
    </row>
    <row r="27" spans="1:4" ht="81" x14ac:dyDescent="0.15">
      <c r="A27" s="141"/>
      <c r="B27" s="6" t="s">
        <v>119</v>
      </c>
      <c r="C27" s="3" t="s">
        <v>252</v>
      </c>
      <c r="D27" s="21" t="s">
        <v>1391</v>
      </c>
    </row>
    <row r="28" spans="1:4" ht="189" x14ac:dyDescent="0.15">
      <c r="A28" s="141"/>
      <c r="B28" s="6" t="s">
        <v>121</v>
      </c>
      <c r="C28" s="3" t="s">
        <v>254</v>
      </c>
      <c r="D28" s="21" t="s">
        <v>1395</v>
      </c>
    </row>
    <row r="29" spans="1:4" ht="54" x14ac:dyDescent="0.15">
      <c r="A29" s="141"/>
      <c r="B29" s="6" t="s">
        <v>122</v>
      </c>
      <c r="C29" s="3" t="s">
        <v>255</v>
      </c>
      <c r="D29" s="21" t="s">
        <v>1424</v>
      </c>
    </row>
    <row r="30" spans="1:4" ht="81" x14ac:dyDescent="0.15">
      <c r="A30" s="141"/>
      <c r="B30" s="6" t="s">
        <v>124</v>
      </c>
      <c r="C30" s="3" t="s">
        <v>257</v>
      </c>
      <c r="D30" s="21" t="s">
        <v>1392</v>
      </c>
    </row>
    <row r="31" spans="1:4" ht="135" x14ac:dyDescent="0.15">
      <c r="A31" s="141"/>
      <c r="B31" s="6" t="s">
        <v>127</v>
      </c>
      <c r="C31" s="3" t="s">
        <v>260</v>
      </c>
      <c r="D31" s="21" t="s">
        <v>1394</v>
      </c>
    </row>
    <row r="32" spans="1:4" ht="40.5" x14ac:dyDescent="0.15">
      <c r="A32" s="142"/>
      <c r="B32" s="7" t="s">
        <v>130</v>
      </c>
      <c r="C32" s="4" t="s">
        <v>263</v>
      </c>
      <c r="D32" s="29" t="s">
        <v>1421</v>
      </c>
    </row>
    <row r="33" spans="1:4" ht="40.5" x14ac:dyDescent="0.15">
      <c r="A33" s="133" t="s">
        <v>1445</v>
      </c>
      <c r="B33" s="13" t="s">
        <v>304</v>
      </c>
      <c r="C33" s="14" t="s">
        <v>305</v>
      </c>
      <c r="D33" s="39" t="s">
        <v>1415</v>
      </c>
    </row>
    <row r="34" spans="1:4" ht="54" x14ac:dyDescent="0.15">
      <c r="A34" s="106"/>
      <c r="B34" s="6" t="s">
        <v>275</v>
      </c>
      <c r="C34" s="3" t="s">
        <v>375</v>
      </c>
      <c r="D34" s="21" t="s">
        <v>1404</v>
      </c>
    </row>
    <row r="35" spans="1:4" ht="67.5" x14ac:dyDescent="0.15">
      <c r="A35" s="106"/>
      <c r="B35" s="6" t="s">
        <v>302</v>
      </c>
      <c r="C35" s="3" t="s">
        <v>303</v>
      </c>
      <c r="D35" s="21" t="s">
        <v>1399</v>
      </c>
    </row>
    <row r="36" spans="1:4" ht="94.5" x14ac:dyDescent="0.15">
      <c r="A36" s="106"/>
      <c r="B36" s="6" t="s">
        <v>276</v>
      </c>
      <c r="C36" s="3" t="s">
        <v>376</v>
      </c>
      <c r="D36" s="21" t="s">
        <v>1402</v>
      </c>
    </row>
    <row r="37" spans="1:4" ht="27" x14ac:dyDescent="0.15">
      <c r="A37" s="106"/>
      <c r="B37" s="6" t="s">
        <v>401</v>
      </c>
      <c r="C37" s="3" t="s">
        <v>402</v>
      </c>
      <c r="D37" s="21" t="s">
        <v>1417</v>
      </c>
    </row>
    <row r="38" spans="1:4" ht="27" x14ac:dyDescent="0.15">
      <c r="A38" s="106"/>
      <c r="B38" s="6" t="s">
        <v>618</v>
      </c>
      <c r="C38" s="3" t="s">
        <v>619</v>
      </c>
      <c r="D38" s="21" t="s">
        <v>1410</v>
      </c>
    </row>
    <row r="39" spans="1:4" ht="27" x14ac:dyDescent="0.15">
      <c r="A39" s="106"/>
      <c r="B39" s="6" t="s">
        <v>288</v>
      </c>
      <c r="C39" s="3" t="s">
        <v>566</v>
      </c>
      <c r="D39" s="21" t="s">
        <v>1422</v>
      </c>
    </row>
    <row r="40" spans="1:4" x14ac:dyDescent="0.15">
      <c r="A40" s="106"/>
      <c r="B40" s="6" t="s">
        <v>562</v>
      </c>
      <c r="C40" s="3" t="s">
        <v>563</v>
      </c>
      <c r="D40" s="19"/>
    </row>
    <row r="41" spans="1:4" ht="54" x14ac:dyDescent="0.15">
      <c r="A41" s="106"/>
      <c r="B41" s="6" t="s">
        <v>560</v>
      </c>
      <c r="C41" s="3" t="s">
        <v>561</v>
      </c>
      <c r="D41" s="21" t="s">
        <v>1407</v>
      </c>
    </row>
    <row r="42" spans="1:4" ht="54" x14ac:dyDescent="0.15">
      <c r="A42" s="106"/>
      <c r="B42" s="6" t="s">
        <v>558</v>
      </c>
      <c r="C42" s="3" t="s">
        <v>559</v>
      </c>
      <c r="D42" s="21" t="s">
        <v>1405</v>
      </c>
    </row>
    <row r="43" spans="1:4" ht="27" x14ac:dyDescent="0.15">
      <c r="A43" s="106"/>
      <c r="B43" s="6" t="s">
        <v>334</v>
      </c>
      <c r="C43" s="3" t="s">
        <v>335</v>
      </c>
      <c r="D43" s="21" t="s">
        <v>1428</v>
      </c>
    </row>
    <row r="44" spans="1:4" ht="94.5" x14ac:dyDescent="0.15">
      <c r="A44" s="106"/>
      <c r="B44" s="6" t="s">
        <v>289</v>
      </c>
      <c r="C44" s="3" t="s">
        <v>573</v>
      </c>
      <c r="D44" s="21" t="s">
        <v>1401</v>
      </c>
    </row>
    <row r="45" spans="1:4" ht="27" x14ac:dyDescent="0.15">
      <c r="A45" s="106"/>
      <c r="B45" s="6" t="s">
        <v>271</v>
      </c>
      <c r="C45" s="3" t="s">
        <v>313</v>
      </c>
      <c r="D45" s="21" t="s">
        <v>1409</v>
      </c>
    </row>
    <row r="46" spans="1:4" ht="108" x14ac:dyDescent="0.15">
      <c r="A46" s="106"/>
      <c r="B46" s="6" t="s">
        <v>484</v>
      </c>
      <c r="C46" s="3" t="s">
        <v>485</v>
      </c>
      <c r="D46" s="21" t="s">
        <v>1400</v>
      </c>
    </row>
    <row r="47" spans="1:4" ht="54" x14ac:dyDescent="0.15">
      <c r="A47" s="106"/>
      <c r="B47" s="6" t="s">
        <v>378</v>
      </c>
      <c r="C47" s="3" t="s">
        <v>379</v>
      </c>
      <c r="D47" s="21" t="s">
        <v>1403</v>
      </c>
    </row>
    <row r="48" spans="1:4" ht="54" x14ac:dyDescent="0.15">
      <c r="A48" s="106"/>
      <c r="B48" s="6" t="s">
        <v>389</v>
      </c>
      <c r="C48" s="3" t="s">
        <v>390</v>
      </c>
      <c r="D48" s="21" t="s">
        <v>1406</v>
      </c>
    </row>
    <row r="49" spans="1:4" ht="54" x14ac:dyDescent="0.15">
      <c r="A49" s="106"/>
      <c r="B49" s="6" t="s">
        <v>387</v>
      </c>
      <c r="C49" s="3" t="s">
        <v>388</v>
      </c>
      <c r="D49" s="21" t="s">
        <v>1406</v>
      </c>
    </row>
    <row r="50" spans="1:4" ht="40.5" x14ac:dyDescent="0.15">
      <c r="A50" s="106"/>
      <c r="B50" s="6" t="s">
        <v>458</v>
      </c>
      <c r="C50" s="3" t="s">
        <v>459</v>
      </c>
      <c r="D50" s="21" t="s">
        <v>1416</v>
      </c>
    </row>
    <row r="51" spans="1:4" ht="40.5" x14ac:dyDescent="0.15">
      <c r="A51" s="106"/>
      <c r="B51" s="6" t="s">
        <v>291</v>
      </c>
      <c r="C51" s="3" t="s">
        <v>575</v>
      </c>
      <c r="D51" s="21" t="s">
        <v>1414</v>
      </c>
    </row>
    <row r="52" spans="1:4" ht="27" x14ac:dyDescent="0.15">
      <c r="A52" s="106"/>
      <c r="B52" s="6" t="s">
        <v>528</v>
      </c>
      <c r="C52" s="3" t="s">
        <v>529</v>
      </c>
      <c r="D52" s="21" t="s">
        <v>1408</v>
      </c>
    </row>
    <row r="53" spans="1:4" ht="40.5" x14ac:dyDescent="0.15">
      <c r="A53" s="106"/>
      <c r="B53" s="6" t="s">
        <v>530</v>
      </c>
      <c r="C53" s="3" t="s">
        <v>1412</v>
      </c>
      <c r="D53" s="29" t="s">
        <v>1413</v>
      </c>
    </row>
    <row r="54" spans="1:4" ht="94.5" x14ac:dyDescent="0.15">
      <c r="A54" s="110" t="s">
        <v>718</v>
      </c>
      <c r="B54" s="5" t="s">
        <v>712</v>
      </c>
      <c r="C54" s="2" t="s">
        <v>715</v>
      </c>
      <c r="D54" s="39" t="s">
        <v>1427</v>
      </c>
    </row>
    <row r="55" spans="1:4" ht="243" x14ac:dyDescent="0.15">
      <c r="A55" s="111"/>
      <c r="B55" s="6" t="s">
        <v>713</v>
      </c>
      <c r="C55" s="3" t="s">
        <v>716</v>
      </c>
      <c r="D55" s="21" t="s">
        <v>1411</v>
      </c>
    </row>
    <row r="56" spans="1:4" ht="54" x14ac:dyDescent="0.15">
      <c r="A56" s="112"/>
      <c r="B56" s="7" t="s">
        <v>714</v>
      </c>
      <c r="C56" s="4" t="s">
        <v>717</v>
      </c>
      <c r="D56" s="29" t="s">
        <v>1418</v>
      </c>
    </row>
    <row r="57" spans="1:4" ht="135" x14ac:dyDescent="0.15">
      <c r="A57" s="54" t="s">
        <v>745</v>
      </c>
      <c r="B57" s="52" t="s">
        <v>742</v>
      </c>
      <c r="C57" s="53"/>
      <c r="D57" s="43" t="s">
        <v>1420</v>
      </c>
    </row>
  </sheetData>
  <autoFilter ref="A2:C57" xr:uid="{00000000-0009-0000-0000-000005000000}"/>
  <mergeCells count="7">
    <mergeCell ref="B17:B18"/>
    <mergeCell ref="C17:C18"/>
    <mergeCell ref="A3:A32"/>
    <mergeCell ref="A33:A53"/>
    <mergeCell ref="A54:A56"/>
    <mergeCell ref="B25:B26"/>
    <mergeCell ref="C25:C26"/>
  </mergeCells>
  <phoneticPr fontId="1"/>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A2:D75"/>
  <sheetViews>
    <sheetView workbookViewId="0"/>
  </sheetViews>
  <sheetFormatPr defaultRowHeight="13.5" x14ac:dyDescent="0.15"/>
  <cols>
    <col min="1" max="1" width="6.25" customWidth="1"/>
    <col min="2" max="2" width="13.25" style="75" customWidth="1"/>
    <col min="3" max="3" width="13.5" style="1" customWidth="1"/>
    <col min="4" max="4" width="90.625" customWidth="1"/>
  </cols>
  <sheetData>
    <row r="2" spans="1:4" x14ac:dyDescent="0.15">
      <c r="A2" s="10" t="s">
        <v>620</v>
      </c>
      <c r="B2" s="8" t="s">
        <v>0</v>
      </c>
      <c r="C2" s="9" t="s">
        <v>1</v>
      </c>
      <c r="D2" s="18" t="s">
        <v>853</v>
      </c>
    </row>
    <row r="3" spans="1:4" ht="40.5" x14ac:dyDescent="0.15">
      <c r="A3" s="141" t="s">
        <v>1380</v>
      </c>
      <c r="B3" s="71" t="s">
        <v>6</v>
      </c>
      <c r="C3" s="3" t="s">
        <v>138</v>
      </c>
      <c r="D3" s="21" t="s">
        <v>1367</v>
      </c>
    </row>
    <row r="4" spans="1:4" ht="27" x14ac:dyDescent="0.15">
      <c r="A4" s="141"/>
      <c r="B4" s="71" t="s">
        <v>8</v>
      </c>
      <c r="C4" s="3" t="s">
        <v>140</v>
      </c>
      <c r="D4" s="21" t="s">
        <v>1359</v>
      </c>
    </row>
    <row r="5" spans="1:4" ht="54" x14ac:dyDescent="0.15">
      <c r="A5" s="141"/>
      <c r="B5" s="71" t="s">
        <v>10</v>
      </c>
      <c r="C5" s="3" t="s">
        <v>142</v>
      </c>
      <c r="D5" s="21" t="s">
        <v>1345</v>
      </c>
    </row>
    <row r="6" spans="1:4" ht="40.5" x14ac:dyDescent="0.15">
      <c r="A6" s="141"/>
      <c r="B6" s="71" t="s">
        <v>16</v>
      </c>
      <c r="C6" s="3" t="s">
        <v>148</v>
      </c>
      <c r="D6" s="21" t="s">
        <v>1353</v>
      </c>
    </row>
    <row r="7" spans="1:4" ht="27" x14ac:dyDescent="0.15">
      <c r="A7" s="141"/>
      <c r="B7" s="71" t="s">
        <v>30</v>
      </c>
      <c r="C7" s="3" t="s">
        <v>162</v>
      </c>
      <c r="D7" s="21" t="s">
        <v>1355</v>
      </c>
    </row>
    <row r="8" spans="1:4" ht="27" x14ac:dyDescent="0.15">
      <c r="A8" s="141"/>
      <c r="B8" s="71" t="s">
        <v>38</v>
      </c>
      <c r="C8" s="3" t="s">
        <v>170</v>
      </c>
      <c r="D8" s="21" t="s">
        <v>1337</v>
      </c>
    </row>
    <row r="9" spans="1:4" ht="27" x14ac:dyDescent="0.15">
      <c r="A9" s="141"/>
      <c r="B9" s="134" t="s">
        <v>46</v>
      </c>
      <c r="C9" s="175" t="s">
        <v>178</v>
      </c>
      <c r="D9" s="22" t="s">
        <v>1294</v>
      </c>
    </row>
    <row r="10" spans="1:4" ht="94.5" x14ac:dyDescent="0.15">
      <c r="A10" s="141"/>
      <c r="B10" s="136"/>
      <c r="C10" s="148"/>
      <c r="D10" s="50" t="s">
        <v>1356</v>
      </c>
    </row>
    <row r="11" spans="1:4" ht="40.5" x14ac:dyDescent="0.15">
      <c r="A11" s="141"/>
      <c r="B11" s="71" t="s">
        <v>47</v>
      </c>
      <c r="C11" s="3" t="s">
        <v>179</v>
      </c>
      <c r="D11" s="21" t="s">
        <v>1341</v>
      </c>
    </row>
    <row r="12" spans="1:4" ht="54" x14ac:dyDescent="0.15">
      <c r="A12" s="141"/>
      <c r="B12" s="71" t="s">
        <v>50</v>
      </c>
      <c r="C12" s="3" t="s">
        <v>182</v>
      </c>
      <c r="D12" s="21" t="s">
        <v>1351</v>
      </c>
    </row>
    <row r="13" spans="1:4" ht="54" x14ac:dyDescent="0.15">
      <c r="A13" s="141"/>
      <c r="B13" s="71" t="s">
        <v>58</v>
      </c>
      <c r="C13" s="3" t="s">
        <v>190</v>
      </c>
      <c r="D13" s="21" t="s">
        <v>1361</v>
      </c>
    </row>
    <row r="14" spans="1:4" ht="27" x14ac:dyDescent="0.15">
      <c r="A14" s="141"/>
      <c r="B14" s="134" t="s">
        <v>65</v>
      </c>
      <c r="C14" s="175" t="s">
        <v>197</v>
      </c>
      <c r="D14" s="22" t="s">
        <v>822</v>
      </c>
    </row>
    <row r="15" spans="1:4" ht="189" x14ac:dyDescent="0.15">
      <c r="A15" s="141"/>
      <c r="B15" s="136"/>
      <c r="C15" s="148"/>
      <c r="D15" s="50" t="s">
        <v>1364</v>
      </c>
    </row>
    <row r="16" spans="1:4" ht="40.5" x14ac:dyDescent="0.15">
      <c r="A16" s="141"/>
      <c r="B16" s="71" t="s">
        <v>68</v>
      </c>
      <c r="C16" s="3" t="s">
        <v>200</v>
      </c>
      <c r="D16" s="21" t="s">
        <v>1363</v>
      </c>
    </row>
    <row r="17" spans="1:4" ht="27" x14ac:dyDescent="0.15">
      <c r="A17" s="141"/>
      <c r="B17" s="71" t="s">
        <v>69</v>
      </c>
      <c r="C17" s="3" t="s">
        <v>201</v>
      </c>
      <c r="D17" s="21" t="s">
        <v>1360</v>
      </c>
    </row>
    <row r="18" spans="1:4" ht="54" x14ac:dyDescent="0.15">
      <c r="A18" s="141"/>
      <c r="B18" s="71" t="s">
        <v>78</v>
      </c>
      <c r="C18" s="3" t="s">
        <v>210</v>
      </c>
      <c r="D18" s="21" t="s">
        <v>1368</v>
      </c>
    </row>
    <row r="19" spans="1:4" ht="54" x14ac:dyDescent="0.15">
      <c r="A19" s="141"/>
      <c r="B19" s="71" t="s">
        <v>85</v>
      </c>
      <c r="C19" s="3" t="s">
        <v>218</v>
      </c>
      <c r="D19" s="21" t="s">
        <v>1362</v>
      </c>
    </row>
    <row r="20" spans="1:4" ht="40.5" x14ac:dyDescent="0.15">
      <c r="A20" s="141"/>
      <c r="B20" s="71" t="s">
        <v>95</v>
      </c>
      <c r="C20" s="3" t="s">
        <v>228</v>
      </c>
      <c r="D20" s="21" t="s">
        <v>1340</v>
      </c>
    </row>
    <row r="21" spans="1:4" ht="54" x14ac:dyDescent="0.15">
      <c r="A21" s="141"/>
      <c r="B21" s="71" t="s">
        <v>105</v>
      </c>
      <c r="C21" s="3" t="s">
        <v>238</v>
      </c>
      <c r="D21" s="21" t="s">
        <v>1350</v>
      </c>
    </row>
    <row r="22" spans="1:4" ht="27" x14ac:dyDescent="0.15">
      <c r="A22" s="141"/>
      <c r="B22" s="71" t="s">
        <v>107</v>
      </c>
      <c r="C22" s="3" t="s">
        <v>240</v>
      </c>
      <c r="D22" s="22" t="s">
        <v>1294</v>
      </c>
    </row>
    <row r="23" spans="1:4" ht="40.5" x14ac:dyDescent="0.15">
      <c r="A23" s="141"/>
      <c r="B23" s="71" t="s">
        <v>108</v>
      </c>
      <c r="C23" s="3" t="s">
        <v>241</v>
      </c>
      <c r="D23" s="21" t="s">
        <v>1354</v>
      </c>
    </row>
    <row r="24" spans="1:4" ht="27" x14ac:dyDescent="0.15">
      <c r="A24" s="141"/>
      <c r="B24" s="71" t="s">
        <v>111</v>
      </c>
      <c r="C24" s="3" t="s">
        <v>244</v>
      </c>
      <c r="D24" s="21" t="s">
        <v>1360</v>
      </c>
    </row>
    <row r="25" spans="1:4" ht="40.5" x14ac:dyDescent="0.15">
      <c r="A25" s="141"/>
      <c r="B25" s="71" t="s">
        <v>115</v>
      </c>
      <c r="C25" s="3" t="s">
        <v>248</v>
      </c>
      <c r="D25" s="21" t="s">
        <v>1339</v>
      </c>
    </row>
    <row r="26" spans="1:4" ht="108" x14ac:dyDescent="0.15">
      <c r="A26" s="141"/>
      <c r="B26" s="71" t="s">
        <v>1256</v>
      </c>
      <c r="C26" s="3" t="s">
        <v>1257</v>
      </c>
      <c r="D26" s="21" t="s">
        <v>1352</v>
      </c>
    </row>
    <row r="27" spans="1:4" ht="243" x14ac:dyDescent="0.15">
      <c r="A27" s="141"/>
      <c r="B27" s="71" t="s">
        <v>127</v>
      </c>
      <c r="C27" s="3" t="s">
        <v>260</v>
      </c>
      <c r="D27" s="21" t="s">
        <v>1338</v>
      </c>
    </row>
    <row r="28" spans="1:4" x14ac:dyDescent="0.15">
      <c r="A28" s="141"/>
      <c r="B28" s="71" t="s">
        <v>128</v>
      </c>
      <c r="C28" s="3" t="s">
        <v>261</v>
      </c>
      <c r="D28" s="19"/>
    </row>
    <row r="29" spans="1:4" ht="40.5" x14ac:dyDescent="0.15">
      <c r="A29" s="142"/>
      <c r="B29" s="72" t="s">
        <v>129</v>
      </c>
      <c r="C29" s="4" t="s">
        <v>262</v>
      </c>
      <c r="D29" s="29" t="s">
        <v>1366</v>
      </c>
    </row>
    <row r="30" spans="1:4" ht="135" x14ac:dyDescent="0.15">
      <c r="A30" s="133" t="s">
        <v>1381</v>
      </c>
      <c r="B30" s="73" t="s">
        <v>1297</v>
      </c>
      <c r="C30" s="14"/>
      <c r="D30" s="39" t="s">
        <v>1298</v>
      </c>
    </row>
    <row r="31" spans="1:4" ht="121.5" x14ac:dyDescent="0.15">
      <c r="A31" s="106"/>
      <c r="B31" s="71" t="s">
        <v>296</v>
      </c>
      <c r="C31" s="3" t="s">
        <v>297</v>
      </c>
      <c r="D31" s="21" t="s">
        <v>1317</v>
      </c>
    </row>
    <row r="32" spans="1:4" ht="27" x14ac:dyDescent="0.15">
      <c r="A32" s="106"/>
      <c r="B32" s="71" t="s">
        <v>431</v>
      </c>
      <c r="C32" s="3" t="s">
        <v>432</v>
      </c>
      <c r="D32" s="21" t="s">
        <v>1323</v>
      </c>
    </row>
    <row r="33" spans="1:4" ht="40.5" x14ac:dyDescent="0.15">
      <c r="A33" s="106"/>
      <c r="B33" s="71" t="s">
        <v>277</v>
      </c>
      <c r="C33" s="3" t="s">
        <v>377</v>
      </c>
      <c r="D33" s="21" t="s">
        <v>1335</v>
      </c>
    </row>
    <row r="34" spans="1:4" ht="27" x14ac:dyDescent="0.15">
      <c r="A34" s="106"/>
      <c r="B34" s="71" t="s">
        <v>371</v>
      </c>
      <c r="C34" s="3" t="s">
        <v>372</v>
      </c>
      <c r="D34" s="21" t="s">
        <v>1323</v>
      </c>
    </row>
    <row r="35" spans="1:4" ht="54" x14ac:dyDescent="0.15">
      <c r="A35" s="106"/>
      <c r="B35" s="71" t="s">
        <v>1303</v>
      </c>
      <c r="C35" s="3" t="s">
        <v>1306</v>
      </c>
      <c r="D35" s="21" t="s">
        <v>1310</v>
      </c>
    </row>
    <row r="36" spans="1:4" ht="162" x14ac:dyDescent="0.15">
      <c r="A36" s="106"/>
      <c r="B36" s="71" t="s">
        <v>1295</v>
      </c>
      <c r="C36" s="3"/>
      <c r="D36" s="21" t="s">
        <v>1365</v>
      </c>
    </row>
    <row r="37" spans="1:4" ht="108" x14ac:dyDescent="0.15">
      <c r="A37" s="106"/>
      <c r="B37" s="71" t="s">
        <v>407</v>
      </c>
      <c r="C37" s="3" t="s">
        <v>408</v>
      </c>
      <c r="D37" s="21" t="s">
        <v>1375</v>
      </c>
    </row>
    <row r="38" spans="1:4" ht="54" x14ac:dyDescent="0.15">
      <c r="A38" s="106"/>
      <c r="B38" s="71" t="s">
        <v>439</v>
      </c>
      <c r="C38" s="3" t="s">
        <v>440</v>
      </c>
      <c r="D38" s="21" t="s">
        <v>1376</v>
      </c>
    </row>
    <row r="39" spans="1:4" ht="81" x14ac:dyDescent="0.15">
      <c r="A39" s="106"/>
      <c r="B39" s="71" t="s">
        <v>569</v>
      </c>
      <c r="C39" s="3" t="s">
        <v>570</v>
      </c>
      <c r="D39" s="21" t="s">
        <v>1299</v>
      </c>
    </row>
    <row r="40" spans="1:4" ht="27" x14ac:dyDescent="0.15">
      <c r="A40" s="106"/>
      <c r="B40" s="71" t="s">
        <v>613</v>
      </c>
      <c r="C40" s="3" t="s">
        <v>614</v>
      </c>
      <c r="D40" s="21" t="s">
        <v>1324</v>
      </c>
    </row>
    <row r="41" spans="1:4" ht="54" x14ac:dyDescent="0.15">
      <c r="A41" s="106"/>
      <c r="B41" s="71" t="s">
        <v>564</v>
      </c>
      <c r="C41" s="3" t="s">
        <v>565</v>
      </c>
      <c r="D41" s="21" t="s">
        <v>1326</v>
      </c>
    </row>
    <row r="42" spans="1:4" ht="94.5" x14ac:dyDescent="0.15">
      <c r="A42" s="106"/>
      <c r="B42" s="71" t="s">
        <v>288</v>
      </c>
      <c r="C42" s="3" t="s">
        <v>566</v>
      </c>
      <c r="D42" s="21" t="s">
        <v>1318</v>
      </c>
    </row>
    <row r="43" spans="1:4" ht="54" x14ac:dyDescent="0.15">
      <c r="A43" s="106"/>
      <c r="B43" s="71" t="s">
        <v>560</v>
      </c>
      <c r="C43" s="3" t="s">
        <v>561</v>
      </c>
      <c r="D43" s="21" t="s">
        <v>1311</v>
      </c>
    </row>
    <row r="44" spans="1:4" ht="27" x14ac:dyDescent="0.15">
      <c r="A44" s="106"/>
      <c r="B44" s="71" t="s">
        <v>556</v>
      </c>
      <c r="C44" s="3" t="s">
        <v>557</v>
      </c>
      <c r="D44" s="21" t="s">
        <v>1312</v>
      </c>
    </row>
    <row r="45" spans="1:4" ht="40.5" x14ac:dyDescent="0.15">
      <c r="A45" s="106"/>
      <c r="B45" s="71" t="s">
        <v>353</v>
      </c>
      <c r="C45" s="3" t="s">
        <v>354</v>
      </c>
      <c r="D45" s="21" t="s">
        <v>1321</v>
      </c>
    </row>
    <row r="46" spans="1:4" ht="108" x14ac:dyDescent="0.15">
      <c r="A46" s="106"/>
      <c r="B46" s="71" t="s">
        <v>351</v>
      </c>
      <c r="C46" s="3" t="s">
        <v>352</v>
      </c>
      <c r="D46" s="21" t="s">
        <v>1313</v>
      </c>
    </row>
    <row r="47" spans="1:4" ht="67.5" x14ac:dyDescent="0.15">
      <c r="A47" s="106"/>
      <c r="B47" s="71" t="s">
        <v>451</v>
      </c>
      <c r="C47" s="3" t="s">
        <v>452</v>
      </c>
      <c r="D47" s="21" t="s">
        <v>1329</v>
      </c>
    </row>
    <row r="48" spans="1:4" ht="54" x14ac:dyDescent="0.15">
      <c r="A48" s="106"/>
      <c r="B48" s="71" t="s">
        <v>359</v>
      </c>
      <c r="C48" s="3" t="s">
        <v>360</v>
      </c>
      <c r="D48" s="21" t="s">
        <v>1319</v>
      </c>
    </row>
    <row r="49" spans="1:4" ht="27" x14ac:dyDescent="0.15">
      <c r="A49" s="106"/>
      <c r="B49" s="71" t="s">
        <v>311</v>
      </c>
      <c r="C49" s="3" t="s">
        <v>312</v>
      </c>
      <c r="D49" s="21" t="s">
        <v>1300</v>
      </c>
    </row>
    <row r="50" spans="1:4" ht="135" x14ac:dyDescent="0.15">
      <c r="A50" s="106"/>
      <c r="B50" s="71" t="s">
        <v>314</v>
      </c>
      <c r="C50" s="3" t="s">
        <v>315</v>
      </c>
      <c r="D50" s="21" t="s">
        <v>1316</v>
      </c>
    </row>
    <row r="51" spans="1:4" ht="40.5" x14ac:dyDescent="0.15">
      <c r="A51" s="106"/>
      <c r="B51" s="71" t="s">
        <v>498</v>
      </c>
      <c r="C51" s="3" t="s">
        <v>499</v>
      </c>
      <c r="D51" s="21" t="s">
        <v>1327</v>
      </c>
    </row>
    <row r="52" spans="1:4" ht="27" x14ac:dyDescent="0.15">
      <c r="A52" s="106"/>
      <c r="B52" s="71" t="s">
        <v>576</v>
      </c>
      <c r="C52" s="3" t="s">
        <v>577</v>
      </c>
      <c r="D52" s="21" t="s">
        <v>1331</v>
      </c>
    </row>
    <row r="53" spans="1:4" ht="27" x14ac:dyDescent="0.15">
      <c r="A53" s="106"/>
      <c r="B53" s="71" t="s">
        <v>579</v>
      </c>
      <c r="C53" s="3" t="s">
        <v>580</v>
      </c>
      <c r="D53" s="21" t="s">
        <v>1322</v>
      </c>
    </row>
    <row r="54" spans="1:4" ht="40.5" x14ac:dyDescent="0.15">
      <c r="A54" s="106"/>
      <c r="B54" s="71" t="s">
        <v>389</v>
      </c>
      <c r="C54" s="3" t="s">
        <v>390</v>
      </c>
      <c r="D54" s="21" t="s">
        <v>1334</v>
      </c>
    </row>
    <row r="55" spans="1:4" ht="40.5" x14ac:dyDescent="0.15">
      <c r="A55" s="106"/>
      <c r="B55" s="71" t="s">
        <v>387</v>
      </c>
      <c r="C55" s="3" t="s">
        <v>388</v>
      </c>
      <c r="D55" s="21" t="s">
        <v>1333</v>
      </c>
    </row>
    <row r="56" spans="1:4" ht="67.5" x14ac:dyDescent="0.15">
      <c r="A56" s="106"/>
      <c r="B56" s="71" t="s">
        <v>502</v>
      </c>
      <c r="C56" s="3" t="s">
        <v>503</v>
      </c>
      <c r="D56" s="21" t="s">
        <v>1342</v>
      </c>
    </row>
    <row r="57" spans="1:4" ht="40.5" x14ac:dyDescent="0.15">
      <c r="A57" s="106"/>
      <c r="B57" s="71" t="s">
        <v>473</v>
      </c>
      <c r="C57" s="3" t="s">
        <v>474</v>
      </c>
      <c r="D57" s="21" t="s">
        <v>1330</v>
      </c>
    </row>
    <row r="58" spans="1:4" ht="27" x14ac:dyDescent="0.15">
      <c r="A58" s="106"/>
      <c r="B58" s="71" t="s">
        <v>518</v>
      </c>
      <c r="C58" s="3" t="s">
        <v>519</v>
      </c>
      <c r="D58" s="21" t="s">
        <v>1322</v>
      </c>
    </row>
    <row r="59" spans="1:4" ht="27" x14ac:dyDescent="0.15">
      <c r="A59" s="106"/>
      <c r="B59" s="71" t="s">
        <v>442</v>
      </c>
      <c r="C59" s="3" t="s">
        <v>443</v>
      </c>
      <c r="D59" s="21" t="s">
        <v>1328</v>
      </c>
    </row>
    <row r="60" spans="1:4" ht="54" x14ac:dyDescent="0.15">
      <c r="A60" s="106"/>
      <c r="B60" s="71" t="s">
        <v>514</v>
      </c>
      <c r="C60" s="3" t="s">
        <v>515</v>
      </c>
      <c r="D60" s="21" t="s">
        <v>1325</v>
      </c>
    </row>
    <row r="61" spans="1:4" ht="94.5" x14ac:dyDescent="0.15">
      <c r="A61" s="106"/>
      <c r="B61" s="71" t="s">
        <v>512</v>
      </c>
      <c r="C61" s="3" t="s">
        <v>513</v>
      </c>
      <c r="D61" s="21" t="s">
        <v>1314</v>
      </c>
    </row>
    <row r="62" spans="1:4" ht="40.5" x14ac:dyDescent="0.15">
      <c r="A62" s="106"/>
      <c r="B62" s="71" t="s">
        <v>522</v>
      </c>
      <c r="C62" s="3" t="s">
        <v>523</v>
      </c>
      <c r="D62" s="21" t="s">
        <v>1347</v>
      </c>
    </row>
    <row r="63" spans="1:4" ht="27" x14ac:dyDescent="0.15">
      <c r="A63" s="106"/>
      <c r="B63" s="71" t="s">
        <v>320</v>
      </c>
      <c r="C63" s="3" t="s">
        <v>321</v>
      </c>
      <c r="D63" s="21" t="s">
        <v>1320</v>
      </c>
    </row>
    <row r="64" spans="1:4" ht="54" x14ac:dyDescent="0.15">
      <c r="A64" s="106"/>
      <c r="B64" s="71" t="s">
        <v>536</v>
      </c>
      <c r="C64" s="3" t="s">
        <v>537</v>
      </c>
      <c r="D64" s="21" t="s">
        <v>1378</v>
      </c>
    </row>
    <row r="65" spans="1:4" ht="81" x14ac:dyDescent="0.15">
      <c r="A65" s="107"/>
      <c r="B65" s="72" t="s">
        <v>606</v>
      </c>
      <c r="C65" s="4" t="s">
        <v>607</v>
      </c>
      <c r="D65" s="29" t="s">
        <v>1315</v>
      </c>
    </row>
    <row r="66" spans="1:4" ht="69" x14ac:dyDescent="0.15">
      <c r="A66" s="51" t="s">
        <v>1382</v>
      </c>
      <c r="B66" s="74" t="s">
        <v>635</v>
      </c>
      <c r="C66" s="53" t="s">
        <v>681</v>
      </c>
      <c r="D66" s="45" t="s">
        <v>1349</v>
      </c>
    </row>
    <row r="67" spans="1:4" ht="40.5" x14ac:dyDescent="0.15">
      <c r="A67" s="49" t="s">
        <v>1383</v>
      </c>
      <c r="B67" s="73" t="s">
        <v>724</v>
      </c>
      <c r="C67" s="14" t="s">
        <v>736</v>
      </c>
      <c r="D67" s="43" t="s">
        <v>1343</v>
      </c>
    </row>
    <row r="68" spans="1:4" ht="243" x14ac:dyDescent="0.15">
      <c r="A68" s="110" t="s">
        <v>718</v>
      </c>
      <c r="B68" s="143" t="s">
        <v>712</v>
      </c>
      <c r="C68" s="147" t="s">
        <v>715</v>
      </c>
      <c r="D68" s="39" t="s">
        <v>1357</v>
      </c>
    </row>
    <row r="69" spans="1:4" ht="229.5" x14ac:dyDescent="0.15">
      <c r="A69" s="173"/>
      <c r="B69" s="136"/>
      <c r="C69" s="148"/>
      <c r="D69" s="21" t="s">
        <v>1358</v>
      </c>
    </row>
    <row r="70" spans="1:4" ht="27" x14ac:dyDescent="0.15">
      <c r="A70" s="111"/>
      <c r="B70" s="71" t="s">
        <v>713</v>
      </c>
      <c r="C70" s="3" t="s">
        <v>716</v>
      </c>
      <c r="D70" s="21" t="s">
        <v>1348</v>
      </c>
    </row>
    <row r="71" spans="1:4" ht="27" x14ac:dyDescent="0.15">
      <c r="A71" s="112"/>
      <c r="B71" s="72" t="s">
        <v>714</v>
      </c>
      <c r="C71" s="4" t="s">
        <v>717</v>
      </c>
      <c r="D71" s="29" t="s">
        <v>1346</v>
      </c>
    </row>
    <row r="72" spans="1:4" ht="364.5" x14ac:dyDescent="0.15">
      <c r="A72" s="115" t="s">
        <v>745</v>
      </c>
      <c r="B72" s="143" t="s">
        <v>742</v>
      </c>
      <c r="C72" s="147"/>
      <c r="D72" s="39" t="s">
        <v>1332</v>
      </c>
    </row>
    <row r="73" spans="1:4" ht="297" x14ac:dyDescent="0.15">
      <c r="A73" s="103"/>
      <c r="B73" s="135"/>
      <c r="C73" s="174"/>
      <c r="D73" s="21" t="s">
        <v>1336</v>
      </c>
    </row>
    <row r="74" spans="1:4" ht="148.5" x14ac:dyDescent="0.15">
      <c r="A74" s="103"/>
      <c r="B74" s="136"/>
      <c r="C74" s="148"/>
      <c r="D74" s="21" t="s">
        <v>1344</v>
      </c>
    </row>
    <row r="75" spans="1:4" ht="40.5" x14ac:dyDescent="0.15">
      <c r="A75" s="105"/>
      <c r="B75" s="72" t="s">
        <v>743</v>
      </c>
      <c r="C75" s="4"/>
      <c r="D75" s="29" t="s">
        <v>1379</v>
      </c>
    </row>
  </sheetData>
  <autoFilter ref="A2:C75" xr:uid="{00000000-0009-0000-0000-000006000000}"/>
  <mergeCells count="12">
    <mergeCell ref="C72:C74"/>
    <mergeCell ref="B14:B15"/>
    <mergeCell ref="C14:C15"/>
    <mergeCell ref="B9:B10"/>
    <mergeCell ref="C9:C10"/>
    <mergeCell ref="B68:B69"/>
    <mergeCell ref="C68:C69"/>
    <mergeCell ref="A72:A75"/>
    <mergeCell ref="A3:A29"/>
    <mergeCell ref="A30:A65"/>
    <mergeCell ref="A68:A71"/>
    <mergeCell ref="B72:B74"/>
  </mergeCells>
  <phoneticPr fontId="1"/>
  <hyperlinks>
    <hyperlink ref="D22" r:id="rId1" display="http://jp.leagueoflegends.com/ja/news/game-updates/patch/patch-790-note" xr:uid="{00000000-0004-0000-0600-000000000000}"/>
    <hyperlink ref="D14" r:id="rId2" display="http://jp.leagueoflegends.com/ja/news/game-updates/patch/patch-790-note" xr:uid="{00000000-0004-0000-0600-000001000000}"/>
    <hyperlink ref="D9" r:id="rId3" display="http://jp.leagueoflegends.com/ja/news/game-updates/patch/patch-790-note" xr:uid="{00000000-0004-0000-0600-000002000000}"/>
  </hyperlinks>
  <pageMargins left="0.7" right="0.7" top="0.75" bottom="0.75" header="0.3" footer="0.3"/>
  <pageSetup paperSize="9" orientation="portrait" verticalDpi="0"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A2:D33"/>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40.5" x14ac:dyDescent="0.15">
      <c r="A3" s="141" t="s">
        <v>267</v>
      </c>
      <c r="B3" s="6" t="s">
        <v>4</v>
      </c>
      <c r="C3" s="3" t="s">
        <v>136</v>
      </c>
      <c r="D3" s="21" t="s">
        <v>1261</v>
      </c>
    </row>
    <row r="4" spans="1:4" ht="94.5" x14ac:dyDescent="0.15">
      <c r="A4" s="141"/>
      <c r="B4" s="6" t="s">
        <v>10</v>
      </c>
      <c r="C4" s="3" t="s">
        <v>142</v>
      </c>
      <c r="D4" s="21" t="s">
        <v>1260</v>
      </c>
    </row>
    <row r="5" spans="1:4" ht="189" x14ac:dyDescent="0.15">
      <c r="A5" s="141"/>
      <c r="B5" s="6" t="s">
        <v>16</v>
      </c>
      <c r="C5" s="3" t="s">
        <v>148</v>
      </c>
      <c r="D5" s="21" t="s">
        <v>1268</v>
      </c>
    </row>
    <row r="6" spans="1:4" ht="94.5" x14ac:dyDescent="0.15">
      <c r="A6" s="141"/>
      <c r="B6" s="6" t="s">
        <v>17</v>
      </c>
      <c r="C6" s="3" t="s">
        <v>149</v>
      </c>
      <c r="D6" s="21" t="s">
        <v>1259</v>
      </c>
    </row>
    <row r="7" spans="1:4" ht="40.5" x14ac:dyDescent="0.15">
      <c r="A7" s="141"/>
      <c r="B7" s="6" t="s">
        <v>24</v>
      </c>
      <c r="C7" s="3" t="s">
        <v>156</v>
      </c>
      <c r="D7" s="21" t="s">
        <v>1262</v>
      </c>
    </row>
    <row r="8" spans="1:4" ht="40.5" x14ac:dyDescent="0.15">
      <c r="A8" s="141"/>
      <c r="B8" s="6" t="s">
        <v>25</v>
      </c>
      <c r="C8" s="3" t="s">
        <v>157</v>
      </c>
      <c r="D8" s="21" t="s">
        <v>1279</v>
      </c>
    </row>
    <row r="9" spans="1:4" ht="40.5" x14ac:dyDescent="0.15">
      <c r="A9" s="141"/>
      <c r="B9" s="6" t="s">
        <v>26</v>
      </c>
      <c r="C9" s="3" t="s">
        <v>158</v>
      </c>
      <c r="D9" s="21" t="s">
        <v>1285</v>
      </c>
    </row>
    <row r="10" spans="1:4" ht="135" x14ac:dyDescent="0.15">
      <c r="A10" s="141"/>
      <c r="B10" s="6" t="s">
        <v>31</v>
      </c>
      <c r="C10" s="3" t="s">
        <v>163</v>
      </c>
      <c r="D10" s="21" t="s">
        <v>1284</v>
      </c>
    </row>
    <row r="11" spans="1:4" ht="40.5" x14ac:dyDescent="0.15">
      <c r="A11" s="141"/>
      <c r="B11" s="6" t="s">
        <v>37</v>
      </c>
      <c r="C11" s="3" t="s">
        <v>169</v>
      </c>
      <c r="D11" s="21" t="s">
        <v>1276</v>
      </c>
    </row>
    <row r="12" spans="1:4" ht="27" x14ac:dyDescent="0.15">
      <c r="A12" s="141"/>
      <c r="B12" s="6" t="s">
        <v>1255</v>
      </c>
      <c r="C12" s="3" t="s">
        <v>1258</v>
      </c>
      <c r="D12" s="22" t="s">
        <v>1288</v>
      </c>
    </row>
    <row r="13" spans="1:4" ht="189" x14ac:dyDescent="0.15">
      <c r="A13" s="141"/>
      <c r="B13" s="6" t="s">
        <v>47</v>
      </c>
      <c r="C13" s="3" t="s">
        <v>179</v>
      </c>
      <c r="D13" s="21" t="s">
        <v>1267</v>
      </c>
    </row>
    <row r="14" spans="1:4" ht="40.5" x14ac:dyDescent="0.15">
      <c r="A14" s="141"/>
      <c r="B14" s="6" t="s">
        <v>49</v>
      </c>
      <c r="C14" s="3" t="s">
        <v>181</v>
      </c>
      <c r="D14" s="21" t="s">
        <v>1283</v>
      </c>
    </row>
    <row r="15" spans="1:4" ht="40.5" x14ac:dyDescent="0.15">
      <c r="A15" s="141"/>
      <c r="B15" s="6" t="s">
        <v>57</v>
      </c>
      <c r="C15" s="3" t="s">
        <v>189</v>
      </c>
      <c r="D15" s="21" t="s">
        <v>1278</v>
      </c>
    </row>
    <row r="16" spans="1:4" ht="40.5" x14ac:dyDescent="0.15">
      <c r="A16" s="141"/>
      <c r="B16" s="6" t="s">
        <v>87</v>
      </c>
      <c r="C16" s="3" t="s">
        <v>220</v>
      </c>
      <c r="D16" s="21" t="s">
        <v>1277</v>
      </c>
    </row>
    <row r="17" spans="1:4" ht="81" x14ac:dyDescent="0.15">
      <c r="A17" s="141"/>
      <c r="B17" s="6" t="s">
        <v>88</v>
      </c>
      <c r="C17" s="3" t="s">
        <v>221</v>
      </c>
      <c r="D17" s="21" t="s">
        <v>1265</v>
      </c>
    </row>
    <row r="18" spans="1:4" ht="40.5" x14ac:dyDescent="0.15">
      <c r="A18" s="141"/>
      <c r="B18" s="6" t="s">
        <v>108</v>
      </c>
      <c r="C18" s="3" t="s">
        <v>241</v>
      </c>
      <c r="D18" s="21" t="s">
        <v>1280</v>
      </c>
    </row>
    <row r="19" spans="1:4" ht="94.5" x14ac:dyDescent="0.15">
      <c r="A19" s="141"/>
      <c r="B19" s="6" t="s">
        <v>109</v>
      </c>
      <c r="C19" s="3" t="s">
        <v>242</v>
      </c>
      <c r="D19" s="21" t="s">
        <v>1264</v>
      </c>
    </row>
    <row r="20" spans="1:4" ht="40.5" x14ac:dyDescent="0.15">
      <c r="A20" s="141"/>
      <c r="B20" s="6" t="s">
        <v>113</v>
      </c>
      <c r="C20" s="3" t="s">
        <v>246</v>
      </c>
      <c r="D20" s="21" t="s">
        <v>1281</v>
      </c>
    </row>
    <row r="21" spans="1:4" ht="40.5" x14ac:dyDescent="0.15">
      <c r="A21" s="141"/>
      <c r="B21" s="6" t="s">
        <v>115</v>
      </c>
      <c r="C21" s="3" t="s">
        <v>248</v>
      </c>
      <c r="D21" s="21" t="s">
        <v>1266</v>
      </c>
    </row>
    <row r="22" spans="1:4" ht="27" x14ac:dyDescent="0.15">
      <c r="A22" s="141"/>
      <c r="B22" s="6" t="s">
        <v>1256</v>
      </c>
      <c r="C22" s="3" t="s">
        <v>1257</v>
      </c>
      <c r="D22" s="22" t="s">
        <v>1289</v>
      </c>
    </row>
    <row r="23" spans="1:4" ht="94.5" x14ac:dyDescent="0.15">
      <c r="A23" s="141"/>
      <c r="B23" s="6" t="s">
        <v>120</v>
      </c>
      <c r="C23" s="3" t="s">
        <v>253</v>
      </c>
      <c r="D23" s="21" t="s">
        <v>1263</v>
      </c>
    </row>
    <row r="24" spans="1:4" ht="40.5" x14ac:dyDescent="0.15">
      <c r="A24" s="141"/>
      <c r="B24" s="6" t="s">
        <v>122</v>
      </c>
      <c r="C24" s="3" t="s">
        <v>255</v>
      </c>
      <c r="D24" s="21" t="s">
        <v>1275</v>
      </c>
    </row>
    <row r="25" spans="1:4" ht="40.5" x14ac:dyDescent="0.15">
      <c r="A25" s="142"/>
      <c r="B25" s="7" t="s">
        <v>132</v>
      </c>
      <c r="C25" s="4" t="s">
        <v>265</v>
      </c>
      <c r="D25" s="29" t="s">
        <v>1282</v>
      </c>
    </row>
    <row r="26" spans="1:4" ht="69" x14ac:dyDescent="0.15">
      <c r="A26" s="48" t="s">
        <v>666</v>
      </c>
      <c r="B26" s="13" t="s">
        <v>648</v>
      </c>
      <c r="C26" s="14" t="s">
        <v>694</v>
      </c>
      <c r="D26" s="43" t="s">
        <v>1271</v>
      </c>
    </row>
    <row r="27" spans="1:4" ht="108" x14ac:dyDescent="0.15">
      <c r="A27" s="176" t="s">
        <v>718</v>
      </c>
      <c r="B27" s="5" t="s">
        <v>712</v>
      </c>
      <c r="C27" s="2" t="s">
        <v>715</v>
      </c>
      <c r="D27" s="39" t="s">
        <v>1274</v>
      </c>
    </row>
    <row r="28" spans="1:4" ht="229.5" x14ac:dyDescent="0.15">
      <c r="A28" s="177"/>
      <c r="B28" s="6" t="s">
        <v>713</v>
      </c>
      <c r="C28" s="3" t="s">
        <v>716</v>
      </c>
      <c r="D28" s="21" t="s">
        <v>1269</v>
      </c>
    </row>
    <row r="29" spans="1:4" ht="324" x14ac:dyDescent="0.15">
      <c r="A29" s="177"/>
      <c r="B29" s="33"/>
      <c r="C29" s="34"/>
      <c r="D29" s="21" t="s">
        <v>1270</v>
      </c>
    </row>
    <row r="30" spans="1:4" ht="243" x14ac:dyDescent="0.15">
      <c r="A30" s="177"/>
      <c r="B30" s="33" t="s">
        <v>714</v>
      </c>
      <c r="C30" s="34" t="s">
        <v>717</v>
      </c>
      <c r="D30" s="21" t="s">
        <v>1272</v>
      </c>
    </row>
    <row r="31" spans="1:4" ht="202.5" x14ac:dyDescent="0.15">
      <c r="A31" s="178"/>
      <c r="B31" s="46"/>
      <c r="C31" s="4"/>
      <c r="D31" s="29" t="s">
        <v>1273</v>
      </c>
    </row>
    <row r="32" spans="1:4" ht="81" x14ac:dyDescent="0.15">
      <c r="A32" s="115" t="s">
        <v>745</v>
      </c>
      <c r="B32" s="5" t="s">
        <v>742</v>
      </c>
      <c r="C32" s="2"/>
      <c r="D32" s="47" t="s">
        <v>1287</v>
      </c>
    </row>
    <row r="33" spans="1:4" ht="81" x14ac:dyDescent="0.15">
      <c r="A33" s="105"/>
      <c r="B33" s="7" t="s">
        <v>743</v>
      </c>
      <c r="C33" s="4"/>
      <c r="D33" s="29" t="s">
        <v>1286</v>
      </c>
    </row>
  </sheetData>
  <autoFilter ref="A2:C33" xr:uid="{00000000-0009-0000-0000-000007000000}"/>
  <mergeCells count="3">
    <mergeCell ref="A32:A33"/>
    <mergeCell ref="A3:A25"/>
    <mergeCell ref="A27:A31"/>
  </mergeCells>
  <phoneticPr fontId="1"/>
  <hyperlinks>
    <hyperlink ref="D12" r:id="rId1" display="http://jp.leagueoflegends.com/ja/featured/champion-xayah-rakan-reveal" xr:uid="{00000000-0004-0000-0700-000000000000}"/>
    <hyperlink ref="D22" r:id="rId2" display="http://jp.leagueoflegends.com/ja/featured/champion-xayah-rakan-reveal" xr:uid="{00000000-0004-0000-0700-000001000000}"/>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2:D43"/>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40.5" x14ac:dyDescent="0.15">
      <c r="A3" s="141" t="s">
        <v>1254</v>
      </c>
      <c r="B3" s="6" t="s">
        <v>4</v>
      </c>
      <c r="C3" s="3" t="s">
        <v>136</v>
      </c>
      <c r="D3" s="21" t="s">
        <v>1242</v>
      </c>
    </row>
    <row r="4" spans="1:4" ht="162" x14ac:dyDescent="0.15">
      <c r="A4" s="141"/>
      <c r="B4" s="6" t="s">
        <v>10</v>
      </c>
      <c r="C4" s="3" t="s">
        <v>142</v>
      </c>
      <c r="D4" s="21" t="s">
        <v>1207</v>
      </c>
    </row>
    <row r="5" spans="1:4" ht="108" x14ac:dyDescent="0.15">
      <c r="A5" s="141"/>
      <c r="B5" s="6" t="s">
        <v>11</v>
      </c>
      <c r="C5" s="3" t="s">
        <v>143</v>
      </c>
      <c r="D5" s="21" t="s">
        <v>1208</v>
      </c>
    </row>
    <row r="6" spans="1:4" ht="54" x14ac:dyDescent="0.15">
      <c r="A6" s="141"/>
      <c r="B6" s="6" t="s">
        <v>19</v>
      </c>
      <c r="C6" s="3" t="s">
        <v>151</v>
      </c>
      <c r="D6" s="21" t="s">
        <v>1247</v>
      </c>
    </row>
    <row r="7" spans="1:4" ht="121.5" x14ac:dyDescent="0.15">
      <c r="A7" s="141"/>
      <c r="B7" s="6" t="s">
        <v>26</v>
      </c>
      <c r="C7" s="3" t="s">
        <v>158</v>
      </c>
      <c r="D7" s="21" t="s">
        <v>1214</v>
      </c>
    </row>
    <row r="8" spans="1:4" ht="40.5" x14ac:dyDescent="0.15">
      <c r="A8" s="141"/>
      <c r="B8" s="6" t="s">
        <v>28</v>
      </c>
      <c r="C8" s="3" t="s">
        <v>160</v>
      </c>
      <c r="D8" s="21" t="s">
        <v>1215</v>
      </c>
    </row>
    <row r="9" spans="1:4" ht="81" x14ac:dyDescent="0.15">
      <c r="A9" s="141"/>
      <c r="B9" s="6" t="s">
        <v>863</v>
      </c>
      <c r="C9" s="3" t="s">
        <v>864</v>
      </c>
      <c r="D9" s="21" t="s">
        <v>1210</v>
      </c>
    </row>
    <row r="10" spans="1:4" ht="27" x14ac:dyDescent="0.15">
      <c r="A10" s="141"/>
      <c r="B10" s="6" t="s">
        <v>30</v>
      </c>
      <c r="C10" s="3" t="s">
        <v>162</v>
      </c>
      <c r="D10" s="21" t="s">
        <v>1224</v>
      </c>
    </row>
    <row r="11" spans="1:4" ht="135" x14ac:dyDescent="0.15">
      <c r="A11" s="141"/>
      <c r="B11" s="6" t="s">
        <v>31</v>
      </c>
      <c r="C11" s="3" t="s">
        <v>163</v>
      </c>
      <c r="D11" s="21" t="s">
        <v>1227</v>
      </c>
    </row>
    <row r="12" spans="1:4" ht="54" x14ac:dyDescent="0.15">
      <c r="A12" s="141"/>
      <c r="B12" s="6" t="s">
        <v>35</v>
      </c>
      <c r="C12" s="3" t="s">
        <v>167</v>
      </c>
      <c r="D12" s="21" t="s">
        <v>1243</v>
      </c>
    </row>
    <row r="13" spans="1:4" ht="40.5" x14ac:dyDescent="0.15">
      <c r="A13" s="141"/>
      <c r="B13" s="6" t="s">
        <v>38</v>
      </c>
      <c r="C13" s="3" t="s">
        <v>170</v>
      </c>
      <c r="D13" s="21" t="s">
        <v>1211</v>
      </c>
    </row>
    <row r="14" spans="1:4" ht="54" x14ac:dyDescent="0.15">
      <c r="A14" s="141"/>
      <c r="B14" s="6" t="s">
        <v>41</v>
      </c>
      <c r="C14" s="3" t="s">
        <v>173</v>
      </c>
      <c r="D14" s="21" t="s">
        <v>1235</v>
      </c>
    </row>
    <row r="15" spans="1:4" ht="108" x14ac:dyDescent="0.15">
      <c r="A15" s="141"/>
      <c r="B15" s="6" t="s">
        <v>46</v>
      </c>
      <c r="C15" s="3" t="s">
        <v>178</v>
      </c>
      <c r="D15" s="21" t="s">
        <v>1231</v>
      </c>
    </row>
    <row r="16" spans="1:4" ht="108" x14ac:dyDescent="0.15">
      <c r="A16" s="141"/>
      <c r="B16" s="6" t="s">
        <v>48</v>
      </c>
      <c r="C16" s="3" t="s">
        <v>180</v>
      </c>
      <c r="D16" s="21" t="s">
        <v>1220</v>
      </c>
    </row>
    <row r="17" spans="1:4" ht="67.5" x14ac:dyDescent="0.15">
      <c r="A17" s="141"/>
      <c r="B17" s="6" t="s">
        <v>51</v>
      </c>
      <c r="C17" s="3" t="s">
        <v>183</v>
      </c>
      <c r="D17" s="21" t="s">
        <v>1221</v>
      </c>
    </row>
    <row r="18" spans="1:4" ht="67.5" x14ac:dyDescent="0.15">
      <c r="A18" s="141"/>
      <c r="B18" s="6" t="s">
        <v>56</v>
      </c>
      <c r="C18" s="3" t="s">
        <v>188</v>
      </c>
      <c r="D18" s="21" t="s">
        <v>1212</v>
      </c>
    </row>
    <row r="19" spans="1:4" ht="40.5" x14ac:dyDescent="0.15">
      <c r="A19" s="141"/>
      <c r="B19" s="6" t="s">
        <v>61</v>
      </c>
      <c r="C19" s="3" t="s">
        <v>193</v>
      </c>
      <c r="D19" s="21" t="s">
        <v>1213</v>
      </c>
    </row>
    <row r="20" spans="1:4" ht="40.5" x14ac:dyDescent="0.15">
      <c r="A20" s="141"/>
      <c r="B20" s="6" t="s">
        <v>62</v>
      </c>
      <c r="C20" s="3" t="s">
        <v>194</v>
      </c>
      <c r="D20" s="21" t="s">
        <v>1240</v>
      </c>
    </row>
    <row r="21" spans="1:4" ht="54" x14ac:dyDescent="0.15">
      <c r="A21" s="141"/>
      <c r="B21" s="6" t="s">
        <v>64</v>
      </c>
      <c r="C21" s="3" t="s">
        <v>196</v>
      </c>
      <c r="D21" s="21" t="s">
        <v>1237</v>
      </c>
    </row>
    <row r="22" spans="1:4" ht="54" x14ac:dyDescent="0.15">
      <c r="A22" s="141"/>
      <c r="B22" s="6" t="s">
        <v>70</v>
      </c>
      <c r="C22" s="3" t="s">
        <v>202</v>
      </c>
      <c r="D22" s="21" t="s">
        <v>1241</v>
      </c>
    </row>
    <row r="23" spans="1:4" ht="40.5" x14ac:dyDescent="0.15">
      <c r="A23" s="141"/>
      <c r="B23" s="6" t="s">
        <v>73</v>
      </c>
      <c r="C23" s="3" t="s">
        <v>205</v>
      </c>
      <c r="D23" s="21" t="s">
        <v>1222</v>
      </c>
    </row>
    <row r="24" spans="1:4" ht="27" x14ac:dyDescent="0.15">
      <c r="A24" s="141"/>
      <c r="B24" s="6" t="s">
        <v>75</v>
      </c>
      <c r="C24" s="3" t="s">
        <v>207</v>
      </c>
      <c r="D24" s="21" t="s">
        <v>1234</v>
      </c>
    </row>
    <row r="25" spans="1:4" ht="27" x14ac:dyDescent="0.15">
      <c r="A25" s="141"/>
      <c r="B25" s="6" t="s">
        <v>1228</v>
      </c>
      <c r="C25" s="3" t="s">
        <v>208</v>
      </c>
      <c r="D25" s="21" t="s">
        <v>1229</v>
      </c>
    </row>
    <row r="26" spans="1:4" ht="54" x14ac:dyDescent="0.15">
      <c r="A26" s="141"/>
      <c r="B26" s="6" t="s">
        <v>83</v>
      </c>
      <c r="C26" s="3" t="s">
        <v>216</v>
      </c>
      <c r="D26" s="21" t="s">
        <v>1232</v>
      </c>
    </row>
    <row r="27" spans="1:4" ht="148.5" x14ac:dyDescent="0.15">
      <c r="A27" s="141"/>
      <c r="B27" s="6" t="s">
        <v>87</v>
      </c>
      <c r="C27" s="3" t="s">
        <v>220</v>
      </c>
      <c r="D27" s="21" t="s">
        <v>1217</v>
      </c>
    </row>
    <row r="28" spans="1:4" ht="40.5" x14ac:dyDescent="0.15">
      <c r="A28" s="141"/>
      <c r="B28" s="6" t="s">
        <v>88</v>
      </c>
      <c r="C28" s="3" t="s">
        <v>221</v>
      </c>
      <c r="D28" s="21" t="s">
        <v>1239</v>
      </c>
    </row>
    <row r="29" spans="1:4" ht="94.5" x14ac:dyDescent="0.15">
      <c r="A29" s="141"/>
      <c r="B29" s="6" t="s">
        <v>91</v>
      </c>
      <c r="C29" s="3" t="s">
        <v>224</v>
      </c>
      <c r="D29" s="21" t="s">
        <v>1209</v>
      </c>
    </row>
    <row r="30" spans="1:4" ht="40.5" x14ac:dyDescent="0.15">
      <c r="A30" s="141"/>
      <c r="B30" s="6" t="s">
        <v>94</v>
      </c>
      <c r="C30" s="3" t="s">
        <v>227</v>
      </c>
      <c r="D30" s="21" t="s">
        <v>1244</v>
      </c>
    </row>
    <row r="31" spans="1:4" ht="27" x14ac:dyDescent="0.15">
      <c r="A31" s="141"/>
      <c r="B31" s="6" t="s">
        <v>98</v>
      </c>
      <c r="C31" s="3" t="s">
        <v>231</v>
      </c>
      <c r="D31" s="21" t="s">
        <v>1226</v>
      </c>
    </row>
    <row r="32" spans="1:4" ht="40.5" x14ac:dyDescent="0.15">
      <c r="A32" s="141"/>
      <c r="B32" s="6" t="s">
        <v>99</v>
      </c>
      <c r="C32" s="3" t="s">
        <v>232</v>
      </c>
      <c r="D32" s="21" t="s">
        <v>1246</v>
      </c>
    </row>
    <row r="33" spans="1:4" ht="67.5" x14ac:dyDescent="0.15">
      <c r="A33" s="141"/>
      <c r="B33" s="6" t="s">
        <v>105</v>
      </c>
      <c r="C33" s="3" t="s">
        <v>238</v>
      </c>
      <c r="D33" s="21" t="s">
        <v>1223</v>
      </c>
    </row>
    <row r="34" spans="1:4" ht="40.5" x14ac:dyDescent="0.15">
      <c r="A34" s="141"/>
      <c r="B34" s="6" t="s">
        <v>116</v>
      </c>
      <c r="C34" s="3" t="s">
        <v>249</v>
      </c>
      <c r="D34" s="21" t="s">
        <v>1216</v>
      </c>
    </row>
    <row r="35" spans="1:4" ht="40.5" x14ac:dyDescent="0.15">
      <c r="A35" s="141"/>
      <c r="B35" s="6" t="s">
        <v>118</v>
      </c>
      <c r="C35" s="3" t="s">
        <v>251</v>
      </c>
      <c r="D35" s="21" t="s">
        <v>1219</v>
      </c>
    </row>
    <row r="36" spans="1:4" ht="40.5" x14ac:dyDescent="0.15">
      <c r="A36" s="141"/>
      <c r="B36" s="6" t="s">
        <v>122</v>
      </c>
      <c r="C36" s="3" t="s">
        <v>255</v>
      </c>
      <c r="D36" s="21" t="s">
        <v>1233</v>
      </c>
    </row>
    <row r="37" spans="1:4" ht="40.5" x14ac:dyDescent="0.15">
      <c r="A37" s="141"/>
      <c r="B37" s="6" t="s">
        <v>124</v>
      </c>
      <c r="C37" s="3" t="s">
        <v>257</v>
      </c>
      <c r="D37" s="21" t="s">
        <v>1236</v>
      </c>
    </row>
    <row r="38" spans="1:4" ht="27" x14ac:dyDescent="0.15">
      <c r="A38" s="141"/>
      <c r="B38" s="6" t="s">
        <v>125</v>
      </c>
      <c r="C38" s="3" t="s">
        <v>258</v>
      </c>
      <c r="D38" s="21" t="s">
        <v>1245</v>
      </c>
    </row>
    <row r="39" spans="1:4" ht="67.5" x14ac:dyDescent="0.15">
      <c r="A39" s="141"/>
      <c r="B39" s="6" t="s">
        <v>128</v>
      </c>
      <c r="C39" s="3" t="s">
        <v>261</v>
      </c>
      <c r="D39" s="21" t="s">
        <v>1218</v>
      </c>
    </row>
    <row r="40" spans="1:4" ht="40.5" x14ac:dyDescent="0.15">
      <c r="A40" s="141"/>
      <c r="B40" s="6" t="s">
        <v>130</v>
      </c>
      <c r="C40" s="3" t="s">
        <v>263</v>
      </c>
      <c r="D40" s="29" t="s">
        <v>1238</v>
      </c>
    </row>
    <row r="41" spans="1:4" ht="67.5" x14ac:dyDescent="0.15">
      <c r="A41" s="44" t="s">
        <v>718</v>
      </c>
      <c r="B41" s="5" t="s">
        <v>712</v>
      </c>
      <c r="C41" s="2" t="s">
        <v>715</v>
      </c>
      <c r="D41" s="45" t="s">
        <v>1225</v>
      </c>
    </row>
    <row r="42" spans="1:4" ht="297" x14ac:dyDescent="0.15">
      <c r="A42" s="115" t="s">
        <v>745</v>
      </c>
      <c r="B42" s="5" t="s">
        <v>742</v>
      </c>
      <c r="C42" s="2"/>
      <c r="D42" s="39" t="s">
        <v>1248</v>
      </c>
    </row>
    <row r="43" spans="1:4" ht="54" x14ac:dyDescent="0.15">
      <c r="A43" s="105"/>
      <c r="B43" s="7" t="s">
        <v>744</v>
      </c>
      <c r="C43" s="4"/>
      <c r="D43" s="29" t="s">
        <v>1230</v>
      </c>
    </row>
  </sheetData>
  <autoFilter ref="A2:C43" xr:uid="{00000000-0009-0000-0000-000008000000}"/>
  <mergeCells count="2">
    <mergeCell ref="A42:A43"/>
    <mergeCell ref="A3:A40"/>
  </mergeCells>
  <phoneticPr fontId="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2:D35"/>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40.5" x14ac:dyDescent="0.15">
      <c r="A3" s="141" t="s">
        <v>1205</v>
      </c>
      <c r="B3" s="6" t="s">
        <v>3</v>
      </c>
      <c r="C3" s="3" t="s">
        <v>135</v>
      </c>
      <c r="D3" s="21" t="s">
        <v>1188</v>
      </c>
    </row>
    <row r="4" spans="1:4" ht="40.5" x14ac:dyDescent="0.15">
      <c r="A4" s="141"/>
      <c r="B4" s="6" t="s">
        <v>4</v>
      </c>
      <c r="C4" s="3" t="s">
        <v>136</v>
      </c>
      <c r="D4" s="21" t="s">
        <v>1186</v>
      </c>
    </row>
    <row r="5" spans="1:4" ht="40.5" x14ac:dyDescent="0.15">
      <c r="A5" s="141"/>
      <c r="B5" s="6" t="s">
        <v>9</v>
      </c>
      <c r="C5" s="3" t="s">
        <v>141</v>
      </c>
      <c r="D5" s="21" t="s">
        <v>1183</v>
      </c>
    </row>
    <row r="6" spans="1:4" ht="40.5" x14ac:dyDescent="0.15">
      <c r="A6" s="141"/>
      <c r="B6" s="6" t="s">
        <v>11</v>
      </c>
      <c r="C6" s="3" t="s">
        <v>143</v>
      </c>
      <c r="D6" s="21" t="s">
        <v>1189</v>
      </c>
    </row>
    <row r="7" spans="1:4" ht="40.5" x14ac:dyDescent="0.15">
      <c r="A7" s="141"/>
      <c r="B7" s="6" t="s">
        <v>13</v>
      </c>
      <c r="C7" s="3" t="s">
        <v>145</v>
      </c>
      <c r="D7" s="21" t="s">
        <v>1180</v>
      </c>
    </row>
    <row r="8" spans="1:4" ht="81" x14ac:dyDescent="0.15">
      <c r="A8" s="141"/>
      <c r="B8" s="6" t="s">
        <v>17</v>
      </c>
      <c r="C8" s="3" t="s">
        <v>149</v>
      </c>
      <c r="D8" s="21" t="s">
        <v>1165</v>
      </c>
    </row>
    <row r="9" spans="1:4" ht="40.5" x14ac:dyDescent="0.15">
      <c r="A9" s="141"/>
      <c r="B9" s="6" t="s">
        <v>22</v>
      </c>
      <c r="C9" s="3" t="s">
        <v>154</v>
      </c>
      <c r="D9" s="21" t="s">
        <v>1170</v>
      </c>
    </row>
    <row r="10" spans="1:4" ht="81" x14ac:dyDescent="0.15">
      <c r="A10" s="141"/>
      <c r="B10" s="6" t="s">
        <v>31</v>
      </c>
      <c r="C10" s="3" t="s">
        <v>163</v>
      </c>
      <c r="D10" s="21" t="s">
        <v>1194</v>
      </c>
    </row>
    <row r="11" spans="1:4" ht="94.5" x14ac:dyDescent="0.15">
      <c r="A11" s="141"/>
      <c r="B11" s="6" t="s">
        <v>35</v>
      </c>
      <c r="C11" s="3" t="s">
        <v>167</v>
      </c>
      <c r="D11" s="21" t="s">
        <v>1171</v>
      </c>
    </row>
    <row r="12" spans="1:4" ht="81" x14ac:dyDescent="0.15">
      <c r="A12" s="141"/>
      <c r="B12" s="6" t="s">
        <v>42</v>
      </c>
      <c r="C12" s="3" t="s">
        <v>174</v>
      </c>
      <c r="D12" s="21" t="s">
        <v>1191</v>
      </c>
    </row>
    <row r="13" spans="1:4" ht="27" x14ac:dyDescent="0.15">
      <c r="A13" s="141"/>
      <c r="B13" s="6" t="s">
        <v>60</v>
      </c>
      <c r="C13" s="3" t="s">
        <v>192</v>
      </c>
      <c r="D13" s="21" t="s">
        <v>1190</v>
      </c>
    </row>
    <row r="14" spans="1:4" ht="54" x14ac:dyDescent="0.15">
      <c r="A14" s="141"/>
      <c r="B14" s="6" t="s">
        <v>76</v>
      </c>
      <c r="C14" s="3" t="s">
        <v>208</v>
      </c>
      <c r="D14" s="21" t="s">
        <v>1166</v>
      </c>
    </row>
    <row r="15" spans="1:4" ht="40.5" x14ac:dyDescent="0.15">
      <c r="A15" s="141"/>
      <c r="B15" s="6" t="s">
        <v>81</v>
      </c>
      <c r="C15" s="3" t="s">
        <v>214</v>
      </c>
      <c r="D15" s="21" t="s">
        <v>1182</v>
      </c>
    </row>
    <row r="16" spans="1:4" ht="148.5" x14ac:dyDescent="0.15">
      <c r="A16" s="141"/>
      <c r="B16" s="6" t="s">
        <v>83</v>
      </c>
      <c r="C16" s="3" t="s">
        <v>216</v>
      </c>
      <c r="D16" s="21" t="s">
        <v>1168</v>
      </c>
    </row>
    <row r="17" spans="1:4" ht="54" x14ac:dyDescent="0.15">
      <c r="A17" s="141"/>
      <c r="B17" s="6" t="s">
        <v>89</v>
      </c>
      <c r="C17" s="3" t="s">
        <v>222</v>
      </c>
      <c r="D17" s="21" t="s">
        <v>1187</v>
      </c>
    </row>
    <row r="18" spans="1:4" ht="40.5" x14ac:dyDescent="0.15">
      <c r="A18" s="141"/>
      <c r="B18" s="6" t="s">
        <v>93</v>
      </c>
      <c r="C18" s="3" t="s">
        <v>226</v>
      </c>
      <c r="D18" s="21" t="s">
        <v>1206</v>
      </c>
    </row>
    <row r="19" spans="1:4" ht="108" x14ac:dyDescent="0.15">
      <c r="A19" s="141"/>
      <c r="B19" s="6" t="s">
        <v>94</v>
      </c>
      <c r="C19" s="3" t="s">
        <v>227</v>
      </c>
      <c r="D19" s="21" t="s">
        <v>1193</v>
      </c>
    </row>
    <row r="20" spans="1:4" ht="40.5" x14ac:dyDescent="0.15">
      <c r="A20" s="141"/>
      <c r="B20" s="6" t="s">
        <v>95</v>
      </c>
      <c r="C20" s="3" t="s">
        <v>228</v>
      </c>
      <c r="D20" s="21" t="s">
        <v>1185</v>
      </c>
    </row>
    <row r="21" spans="1:4" ht="81" x14ac:dyDescent="0.15">
      <c r="A21" s="141"/>
      <c r="B21" s="6" t="s">
        <v>96</v>
      </c>
      <c r="C21" s="3" t="s">
        <v>229</v>
      </c>
      <c r="D21" s="21" t="s">
        <v>1167</v>
      </c>
    </row>
    <row r="22" spans="1:4" ht="40.5" x14ac:dyDescent="0.15">
      <c r="A22" s="141"/>
      <c r="B22" s="6" t="s">
        <v>97</v>
      </c>
      <c r="C22" s="3" t="s">
        <v>230</v>
      </c>
      <c r="D22" s="21" t="s">
        <v>1192</v>
      </c>
    </row>
    <row r="23" spans="1:4" ht="121.5" x14ac:dyDescent="0.15">
      <c r="A23" s="141"/>
      <c r="B23" s="6" t="s">
        <v>98</v>
      </c>
      <c r="C23" s="3" t="s">
        <v>231</v>
      </c>
      <c r="D23" s="21" t="s">
        <v>1169</v>
      </c>
    </row>
    <row r="24" spans="1:4" ht="40.5" x14ac:dyDescent="0.15">
      <c r="A24" s="141"/>
      <c r="B24" s="6" t="s">
        <v>100</v>
      </c>
      <c r="C24" s="3" t="s">
        <v>233</v>
      </c>
      <c r="D24" s="21" t="s">
        <v>1184</v>
      </c>
    </row>
    <row r="25" spans="1:4" ht="54" x14ac:dyDescent="0.15">
      <c r="A25" s="141"/>
      <c r="B25" s="6" t="s">
        <v>114</v>
      </c>
      <c r="C25" s="3" t="s">
        <v>247</v>
      </c>
      <c r="D25" s="21" t="s">
        <v>1177</v>
      </c>
    </row>
    <row r="26" spans="1:4" ht="27" x14ac:dyDescent="0.15">
      <c r="A26" s="141"/>
      <c r="B26" s="6" t="s">
        <v>116</v>
      </c>
      <c r="C26" s="3" t="s">
        <v>249</v>
      </c>
      <c r="D26" s="21" t="s">
        <v>1173</v>
      </c>
    </row>
    <row r="27" spans="1:4" ht="54" x14ac:dyDescent="0.15">
      <c r="A27" s="141"/>
      <c r="B27" s="6" t="s">
        <v>123</v>
      </c>
      <c r="C27" s="3" t="s">
        <v>256</v>
      </c>
      <c r="D27" s="21" t="s">
        <v>1181</v>
      </c>
    </row>
    <row r="28" spans="1:4" ht="67.5" x14ac:dyDescent="0.15">
      <c r="A28" s="141"/>
      <c r="B28" s="6" t="s">
        <v>124</v>
      </c>
      <c r="C28" s="3" t="s">
        <v>257</v>
      </c>
      <c r="D28" s="21" t="s">
        <v>1195</v>
      </c>
    </row>
    <row r="29" spans="1:4" ht="40.5" x14ac:dyDescent="0.15">
      <c r="A29" s="142"/>
      <c r="B29" s="7" t="s">
        <v>131</v>
      </c>
      <c r="C29" s="4" t="s">
        <v>264</v>
      </c>
      <c r="D29" s="29" t="s">
        <v>1172</v>
      </c>
    </row>
    <row r="30" spans="1:4" ht="27" x14ac:dyDescent="0.15">
      <c r="A30" s="133" t="s">
        <v>1204</v>
      </c>
      <c r="B30" s="13" t="s">
        <v>281</v>
      </c>
      <c r="C30" s="14" t="s">
        <v>441</v>
      </c>
      <c r="D30" s="39" t="s">
        <v>1178</v>
      </c>
    </row>
    <row r="31" spans="1:4" ht="27" x14ac:dyDescent="0.15">
      <c r="A31" s="107"/>
      <c r="B31" s="7" t="s">
        <v>385</v>
      </c>
      <c r="C31" s="4" t="s">
        <v>386</v>
      </c>
      <c r="D31" s="29" t="s">
        <v>1179</v>
      </c>
    </row>
    <row r="32" spans="1:4" ht="69" x14ac:dyDescent="0.15">
      <c r="A32" s="38" t="s">
        <v>1203</v>
      </c>
      <c r="B32" s="41" t="s">
        <v>633</v>
      </c>
      <c r="C32" s="42" t="s">
        <v>679</v>
      </c>
      <c r="D32" s="43" t="s">
        <v>1174</v>
      </c>
    </row>
    <row r="33" spans="1:4" ht="40.5" customHeight="1" x14ac:dyDescent="0.15">
      <c r="A33" s="40" t="s">
        <v>718</v>
      </c>
      <c r="B33" s="41" t="s">
        <v>712</v>
      </c>
      <c r="C33" s="42" t="s">
        <v>715</v>
      </c>
      <c r="D33" s="43" t="s">
        <v>1175</v>
      </c>
    </row>
    <row r="34" spans="1:4" ht="148.5" x14ac:dyDescent="0.15">
      <c r="A34" s="103" t="s">
        <v>745</v>
      </c>
      <c r="B34" s="13" t="s">
        <v>742</v>
      </c>
      <c r="C34" s="14"/>
      <c r="D34" s="39" t="s">
        <v>1196</v>
      </c>
    </row>
    <row r="35" spans="1:4" ht="54" x14ac:dyDescent="0.15">
      <c r="A35" s="105"/>
      <c r="B35" s="7" t="s">
        <v>743</v>
      </c>
      <c r="C35" s="4"/>
      <c r="D35" s="29" t="s">
        <v>1176</v>
      </c>
    </row>
  </sheetData>
  <autoFilter ref="A2:C35" xr:uid="{00000000-0009-0000-0000-000009000000}"/>
  <mergeCells count="3">
    <mergeCell ref="A34:A35"/>
    <mergeCell ref="A3:A29"/>
    <mergeCell ref="A30:A31"/>
  </mergeCells>
  <phoneticPr fontId="1"/>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2:D43"/>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40.5" x14ac:dyDescent="0.15">
      <c r="A3" s="141" t="s">
        <v>1161</v>
      </c>
      <c r="B3" s="6" t="s">
        <v>7</v>
      </c>
      <c r="C3" s="3" t="s">
        <v>139</v>
      </c>
      <c r="D3" s="21" t="s">
        <v>1138</v>
      </c>
    </row>
    <row r="4" spans="1:4" ht="40.5" x14ac:dyDescent="0.15">
      <c r="A4" s="141"/>
      <c r="B4" s="6" t="s">
        <v>9</v>
      </c>
      <c r="C4" s="3" t="s">
        <v>141</v>
      </c>
      <c r="D4" s="21" t="s">
        <v>1141</v>
      </c>
    </row>
    <row r="5" spans="1:4" ht="27" x14ac:dyDescent="0.15">
      <c r="A5" s="141"/>
      <c r="B5" s="6" t="s">
        <v>16</v>
      </c>
      <c r="C5" s="3" t="s">
        <v>148</v>
      </c>
      <c r="D5" s="21" t="s">
        <v>1128</v>
      </c>
    </row>
    <row r="6" spans="1:4" ht="324" x14ac:dyDescent="0.15">
      <c r="A6" s="141"/>
      <c r="B6" s="180" t="s">
        <v>17</v>
      </c>
      <c r="C6" s="175" t="s">
        <v>149</v>
      </c>
      <c r="D6" s="21" t="s">
        <v>1447</v>
      </c>
    </row>
    <row r="7" spans="1:4" ht="216" x14ac:dyDescent="0.15">
      <c r="A7" s="141"/>
      <c r="B7" s="146"/>
      <c r="C7" s="148"/>
      <c r="D7" s="21" t="s">
        <v>1448</v>
      </c>
    </row>
    <row r="8" spans="1:4" ht="27" x14ac:dyDescent="0.15">
      <c r="A8" s="141"/>
      <c r="B8" s="6" t="s">
        <v>22</v>
      </c>
      <c r="C8" s="3" t="s">
        <v>154</v>
      </c>
      <c r="D8" s="21" t="s">
        <v>1139</v>
      </c>
    </row>
    <row r="9" spans="1:4" ht="27" x14ac:dyDescent="0.15">
      <c r="A9" s="141"/>
      <c r="B9" s="6" t="s">
        <v>27</v>
      </c>
      <c r="C9" s="3" t="s">
        <v>159</v>
      </c>
      <c r="D9" s="21" t="s">
        <v>1137</v>
      </c>
    </row>
    <row r="10" spans="1:4" ht="27" x14ac:dyDescent="0.15">
      <c r="A10" s="141"/>
      <c r="B10" s="6" t="s">
        <v>28</v>
      </c>
      <c r="C10" s="3" t="s">
        <v>160</v>
      </c>
      <c r="D10" s="21" t="s">
        <v>1133</v>
      </c>
    </row>
    <row r="11" spans="1:4" ht="121.5" x14ac:dyDescent="0.15">
      <c r="A11" s="141"/>
      <c r="B11" s="6" t="s">
        <v>34</v>
      </c>
      <c r="C11" s="3" t="s">
        <v>166</v>
      </c>
      <c r="D11" s="21" t="s">
        <v>1110</v>
      </c>
    </row>
    <row r="12" spans="1:4" ht="54" x14ac:dyDescent="0.15">
      <c r="A12" s="141"/>
      <c r="B12" s="6" t="s">
        <v>36</v>
      </c>
      <c r="C12" s="3" t="s">
        <v>168</v>
      </c>
      <c r="D12" s="21" t="s">
        <v>1136</v>
      </c>
    </row>
    <row r="13" spans="1:4" ht="81" x14ac:dyDescent="0.15">
      <c r="A13" s="141"/>
      <c r="B13" s="6" t="s">
        <v>44</v>
      </c>
      <c r="C13" s="3" t="s">
        <v>176</v>
      </c>
      <c r="D13" s="21" t="s">
        <v>1148</v>
      </c>
    </row>
    <row r="14" spans="1:4" ht="108" x14ac:dyDescent="0.15">
      <c r="A14" s="141"/>
      <c r="B14" s="6" t="s">
        <v>45</v>
      </c>
      <c r="C14" s="3" t="s">
        <v>177</v>
      </c>
      <c r="D14" s="21" t="s">
        <v>1146</v>
      </c>
    </row>
    <row r="15" spans="1:4" ht="27" x14ac:dyDescent="0.15">
      <c r="A15" s="141"/>
      <c r="B15" s="6" t="s">
        <v>46</v>
      </c>
      <c r="C15" s="3" t="s">
        <v>178</v>
      </c>
      <c r="D15" s="21" t="s">
        <v>1143</v>
      </c>
    </row>
    <row r="16" spans="1:4" ht="27" x14ac:dyDescent="0.15">
      <c r="A16" s="141"/>
      <c r="B16" s="6" t="s">
        <v>52</v>
      </c>
      <c r="C16" s="3" t="s">
        <v>184</v>
      </c>
      <c r="D16" s="21" t="s">
        <v>1145</v>
      </c>
    </row>
    <row r="17" spans="1:4" ht="27" x14ac:dyDescent="0.15">
      <c r="A17" s="141"/>
      <c r="B17" s="6" t="s">
        <v>53</v>
      </c>
      <c r="C17" s="3" t="s">
        <v>185</v>
      </c>
      <c r="D17" s="21" t="s">
        <v>1132</v>
      </c>
    </row>
    <row r="18" spans="1:4" ht="81" x14ac:dyDescent="0.15">
      <c r="A18" s="141"/>
      <c r="B18" s="6" t="s">
        <v>57</v>
      </c>
      <c r="C18" s="3" t="s">
        <v>189</v>
      </c>
      <c r="D18" s="21" t="s">
        <v>1125</v>
      </c>
    </row>
    <row r="19" spans="1:4" ht="54" x14ac:dyDescent="0.15">
      <c r="A19" s="141"/>
      <c r="B19" s="6" t="s">
        <v>60</v>
      </c>
      <c r="C19" s="3" t="s">
        <v>192</v>
      </c>
      <c r="D19" s="21" t="s">
        <v>1142</v>
      </c>
    </row>
    <row r="20" spans="1:4" ht="27" x14ac:dyDescent="0.15">
      <c r="A20" s="141"/>
      <c r="B20" s="6" t="s">
        <v>68</v>
      </c>
      <c r="C20" s="3" t="s">
        <v>200</v>
      </c>
      <c r="D20" s="21" t="s">
        <v>1129</v>
      </c>
    </row>
    <row r="21" spans="1:4" ht="40.5" x14ac:dyDescent="0.15">
      <c r="A21" s="141"/>
      <c r="B21" s="6" t="s">
        <v>72</v>
      </c>
      <c r="C21" s="3" t="s">
        <v>204</v>
      </c>
      <c r="D21" s="21" t="s">
        <v>1152</v>
      </c>
    </row>
    <row r="22" spans="1:4" ht="40.5" x14ac:dyDescent="0.15">
      <c r="A22" s="141"/>
      <c r="B22" s="6" t="s">
        <v>76</v>
      </c>
      <c r="C22" s="3" t="s">
        <v>208</v>
      </c>
      <c r="D22" s="21" t="s">
        <v>1126</v>
      </c>
    </row>
    <row r="23" spans="1:4" ht="54" x14ac:dyDescent="0.15">
      <c r="A23" s="141"/>
      <c r="B23" s="6" t="s">
        <v>89</v>
      </c>
      <c r="C23" s="3" t="s">
        <v>222</v>
      </c>
      <c r="D23" s="21" t="s">
        <v>1127</v>
      </c>
    </row>
    <row r="24" spans="1:4" ht="175.5" x14ac:dyDescent="0.15">
      <c r="A24" s="141"/>
      <c r="B24" s="6" t="s">
        <v>95</v>
      </c>
      <c r="C24" s="3" t="s">
        <v>228</v>
      </c>
      <c r="D24" s="21" t="s">
        <v>1134</v>
      </c>
    </row>
    <row r="25" spans="1:4" ht="108" x14ac:dyDescent="0.15">
      <c r="A25" s="141"/>
      <c r="B25" s="6" t="s">
        <v>98</v>
      </c>
      <c r="C25" s="3" t="s">
        <v>231</v>
      </c>
      <c r="D25" s="21" t="s">
        <v>1112</v>
      </c>
    </row>
    <row r="26" spans="1:4" ht="40.5" x14ac:dyDescent="0.15">
      <c r="A26" s="141"/>
      <c r="B26" s="6" t="s">
        <v>101</v>
      </c>
      <c r="C26" s="3" t="s">
        <v>234</v>
      </c>
      <c r="D26" s="21" t="s">
        <v>1140</v>
      </c>
    </row>
    <row r="27" spans="1:4" ht="27" x14ac:dyDescent="0.15">
      <c r="A27" s="141"/>
      <c r="B27" s="6" t="s">
        <v>104</v>
      </c>
      <c r="C27" s="3" t="s">
        <v>237</v>
      </c>
      <c r="D27" s="21" t="s">
        <v>1144</v>
      </c>
    </row>
    <row r="28" spans="1:4" ht="27" x14ac:dyDescent="0.15">
      <c r="A28" s="141"/>
      <c r="B28" s="6" t="s">
        <v>108</v>
      </c>
      <c r="C28" s="3" t="s">
        <v>241</v>
      </c>
      <c r="D28" s="21" t="s">
        <v>1131</v>
      </c>
    </row>
    <row r="29" spans="1:4" ht="27" x14ac:dyDescent="0.15">
      <c r="A29" s="141"/>
      <c r="B29" s="6" t="s">
        <v>114</v>
      </c>
      <c r="C29" s="3" t="s">
        <v>247</v>
      </c>
      <c r="D29" s="21" t="s">
        <v>1135</v>
      </c>
    </row>
    <row r="30" spans="1:4" ht="81" x14ac:dyDescent="0.15">
      <c r="A30" s="141"/>
      <c r="B30" s="6" t="s">
        <v>115</v>
      </c>
      <c r="C30" s="3" t="s">
        <v>248</v>
      </c>
      <c r="D30" s="21" t="s">
        <v>1114</v>
      </c>
    </row>
    <row r="31" spans="1:4" ht="148.5" x14ac:dyDescent="0.15">
      <c r="A31" s="141"/>
      <c r="B31" s="6" t="s">
        <v>122</v>
      </c>
      <c r="C31" s="3" t="s">
        <v>255</v>
      </c>
      <c r="D31" s="21" t="s">
        <v>1147</v>
      </c>
    </row>
    <row r="32" spans="1:4" ht="94.5" x14ac:dyDescent="0.15">
      <c r="A32" s="141"/>
      <c r="B32" s="6" t="s">
        <v>123</v>
      </c>
      <c r="C32" s="3" t="s">
        <v>256</v>
      </c>
      <c r="D32" s="21" t="s">
        <v>1111</v>
      </c>
    </row>
    <row r="33" spans="1:4" ht="67.5" x14ac:dyDescent="0.15">
      <c r="A33" s="141"/>
      <c r="B33" s="6" t="s">
        <v>128</v>
      </c>
      <c r="C33" s="3" t="s">
        <v>261</v>
      </c>
      <c r="D33" s="21" t="s">
        <v>1113</v>
      </c>
    </row>
    <row r="34" spans="1:4" ht="121.5" x14ac:dyDescent="0.15">
      <c r="A34" s="141"/>
      <c r="B34" s="6" t="s">
        <v>131</v>
      </c>
      <c r="C34" s="3" t="s">
        <v>264</v>
      </c>
      <c r="D34" s="21" t="s">
        <v>1155</v>
      </c>
    </row>
    <row r="35" spans="1:4" ht="27" x14ac:dyDescent="0.15">
      <c r="A35" s="106" t="s">
        <v>1162</v>
      </c>
      <c r="B35" s="6" t="s">
        <v>363</v>
      </c>
      <c r="C35" s="3" t="s">
        <v>364</v>
      </c>
      <c r="D35" s="21" t="s">
        <v>1116</v>
      </c>
    </row>
    <row r="36" spans="1:4" ht="108" x14ac:dyDescent="0.15">
      <c r="A36" s="106"/>
      <c r="B36" s="6" t="s">
        <v>320</v>
      </c>
      <c r="C36" s="3" t="s">
        <v>321</v>
      </c>
      <c r="D36" s="21" t="s">
        <v>1115</v>
      </c>
    </row>
    <row r="37" spans="1:4" ht="81" x14ac:dyDescent="0.15">
      <c r="A37" s="108" t="s">
        <v>1163</v>
      </c>
      <c r="B37" s="6" t="s">
        <v>633</v>
      </c>
      <c r="C37" s="3" t="s">
        <v>679</v>
      </c>
      <c r="D37" s="21" t="s">
        <v>1122</v>
      </c>
    </row>
    <row r="38" spans="1:4" ht="27" x14ac:dyDescent="0.15">
      <c r="A38" s="108"/>
      <c r="B38" s="6" t="s">
        <v>635</v>
      </c>
      <c r="C38" s="3" t="s">
        <v>681</v>
      </c>
      <c r="D38" s="21" t="s">
        <v>1121</v>
      </c>
    </row>
    <row r="39" spans="1:4" ht="27" x14ac:dyDescent="0.15">
      <c r="A39" s="179"/>
      <c r="B39" s="33" t="s">
        <v>665</v>
      </c>
      <c r="C39" s="34" t="s">
        <v>711</v>
      </c>
      <c r="D39" s="21" t="s">
        <v>1118</v>
      </c>
    </row>
    <row r="40" spans="1:4" ht="135" x14ac:dyDescent="0.15">
      <c r="A40" s="109"/>
      <c r="B40" s="35" t="s">
        <v>1117</v>
      </c>
      <c r="C40" s="36"/>
      <c r="D40" s="21" t="s">
        <v>1120</v>
      </c>
    </row>
    <row r="41" spans="1:4" ht="54" x14ac:dyDescent="0.15">
      <c r="A41" s="37" t="s">
        <v>1164</v>
      </c>
      <c r="B41" s="6" t="s">
        <v>722</v>
      </c>
      <c r="C41" s="3" t="s">
        <v>734</v>
      </c>
      <c r="D41" s="21" t="s">
        <v>1123</v>
      </c>
    </row>
    <row r="42" spans="1:4" ht="256.5" x14ac:dyDescent="0.15">
      <c r="A42" s="115" t="s">
        <v>745</v>
      </c>
      <c r="B42" s="5" t="s">
        <v>742</v>
      </c>
      <c r="C42" s="2"/>
      <c r="D42" s="21" t="s">
        <v>1130</v>
      </c>
    </row>
    <row r="43" spans="1:4" ht="27" x14ac:dyDescent="0.15">
      <c r="A43" s="104"/>
      <c r="B43" s="6" t="s">
        <v>743</v>
      </c>
      <c r="C43" s="3"/>
      <c r="D43" s="21" t="s">
        <v>1124</v>
      </c>
    </row>
  </sheetData>
  <autoFilter ref="A2:C43" xr:uid="{00000000-0009-0000-0000-00000A000000}"/>
  <mergeCells count="6">
    <mergeCell ref="C6:C7"/>
    <mergeCell ref="A42:A43"/>
    <mergeCell ref="A3:A34"/>
    <mergeCell ref="A35:A36"/>
    <mergeCell ref="A37:A40"/>
    <mergeCell ref="B6:B7"/>
  </mergeCells>
  <phoneticPr fontId="1"/>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2:D48"/>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81" x14ac:dyDescent="0.15">
      <c r="A3" s="141" t="s">
        <v>267</v>
      </c>
      <c r="B3" s="6" t="s">
        <v>9</v>
      </c>
      <c r="C3" s="3" t="s">
        <v>141</v>
      </c>
      <c r="D3" s="21" t="s">
        <v>1103</v>
      </c>
    </row>
    <row r="4" spans="1:4" ht="27" x14ac:dyDescent="0.15">
      <c r="A4" s="141"/>
      <c r="B4" s="6" t="s">
        <v>20</v>
      </c>
      <c r="C4" s="3" t="s">
        <v>152</v>
      </c>
      <c r="D4" s="21" t="s">
        <v>1093</v>
      </c>
    </row>
    <row r="5" spans="1:4" ht="27" x14ac:dyDescent="0.15">
      <c r="A5" s="141"/>
      <c r="B5" s="6" t="s">
        <v>25</v>
      </c>
      <c r="C5" s="3" t="s">
        <v>157</v>
      </c>
      <c r="D5" s="21" t="s">
        <v>1098</v>
      </c>
    </row>
    <row r="6" spans="1:4" ht="67.5" x14ac:dyDescent="0.15">
      <c r="A6" s="141"/>
      <c r="B6" s="6" t="s">
        <v>27</v>
      </c>
      <c r="C6" s="3" t="s">
        <v>159</v>
      </c>
      <c r="D6" s="21" t="s">
        <v>1066</v>
      </c>
    </row>
    <row r="7" spans="1:4" ht="27" x14ac:dyDescent="0.15">
      <c r="A7" s="141"/>
      <c r="B7" s="6" t="s">
        <v>28</v>
      </c>
      <c r="C7" s="3" t="s">
        <v>160</v>
      </c>
      <c r="D7" s="21" t="s">
        <v>1067</v>
      </c>
    </row>
    <row r="8" spans="1:4" ht="27" x14ac:dyDescent="0.15">
      <c r="A8" s="141"/>
      <c r="B8" s="6" t="s">
        <v>863</v>
      </c>
      <c r="C8" s="3" t="s">
        <v>864</v>
      </c>
      <c r="D8" s="21" t="s">
        <v>1095</v>
      </c>
    </row>
    <row r="9" spans="1:4" ht="27" x14ac:dyDescent="0.15">
      <c r="A9" s="141"/>
      <c r="B9" s="6" t="s">
        <v>33</v>
      </c>
      <c r="C9" s="3" t="s">
        <v>165</v>
      </c>
      <c r="D9" s="21" t="s">
        <v>1099</v>
      </c>
    </row>
    <row r="10" spans="1:4" ht="27" x14ac:dyDescent="0.15">
      <c r="A10" s="141"/>
      <c r="B10" s="6" t="s">
        <v>36</v>
      </c>
      <c r="C10" s="3" t="s">
        <v>168</v>
      </c>
      <c r="D10" s="21" t="s">
        <v>1096</v>
      </c>
    </row>
    <row r="11" spans="1:4" ht="27" x14ac:dyDescent="0.15">
      <c r="A11" s="141"/>
      <c r="B11" s="6" t="s">
        <v>39</v>
      </c>
      <c r="C11" s="3" t="s">
        <v>171</v>
      </c>
      <c r="D11" s="21" t="s">
        <v>1106</v>
      </c>
    </row>
    <row r="12" spans="1:4" ht="189" x14ac:dyDescent="0.15">
      <c r="A12" s="141"/>
      <c r="B12" s="6" t="s">
        <v>42</v>
      </c>
      <c r="C12" s="3" t="s">
        <v>174</v>
      </c>
      <c r="D12" s="21" t="s">
        <v>1109</v>
      </c>
    </row>
    <row r="13" spans="1:4" ht="54" x14ac:dyDescent="0.15">
      <c r="A13" s="141"/>
      <c r="B13" s="6" t="s">
        <v>48</v>
      </c>
      <c r="C13" s="3" t="s">
        <v>180</v>
      </c>
      <c r="D13" s="21" t="s">
        <v>1088</v>
      </c>
    </row>
    <row r="14" spans="1:4" ht="108" x14ac:dyDescent="0.15">
      <c r="A14" s="141"/>
      <c r="B14" s="6" t="s">
        <v>60</v>
      </c>
      <c r="C14" s="3" t="s">
        <v>192</v>
      </c>
      <c r="D14" s="21" t="s">
        <v>1094</v>
      </c>
    </row>
    <row r="15" spans="1:4" ht="135" x14ac:dyDescent="0.15">
      <c r="A15" s="141"/>
      <c r="B15" s="6" t="s">
        <v>76</v>
      </c>
      <c r="C15" s="3" t="s">
        <v>208</v>
      </c>
      <c r="D15" s="21" t="s">
        <v>1064</v>
      </c>
    </row>
    <row r="16" spans="1:4" ht="54" x14ac:dyDescent="0.15">
      <c r="A16" s="141"/>
      <c r="B16" s="6" t="s">
        <v>77</v>
      </c>
      <c r="C16" s="3" t="s">
        <v>209</v>
      </c>
      <c r="D16" s="21" t="s">
        <v>1086</v>
      </c>
    </row>
    <row r="17" spans="1:4" ht="27" x14ac:dyDescent="0.15">
      <c r="A17" s="141"/>
      <c r="B17" s="6" t="s">
        <v>82</v>
      </c>
      <c r="C17" s="3" t="s">
        <v>215</v>
      </c>
      <c r="D17" s="21" t="s">
        <v>1107</v>
      </c>
    </row>
    <row r="18" spans="1:4" ht="27" x14ac:dyDescent="0.15">
      <c r="A18" s="141"/>
      <c r="B18" s="6" t="s">
        <v>84</v>
      </c>
      <c r="C18" s="3" t="s">
        <v>217</v>
      </c>
      <c r="D18" s="21" t="s">
        <v>1100</v>
      </c>
    </row>
    <row r="19" spans="1:4" ht="27" x14ac:dyDescent="0.15">
      <c r="A19" s="141"/>
      <c r="B19" s="6" t="s">
        <v>85</v>
      </c>
      <c r="C19" s="3" t="s">
        <v>218</v>
      </c>
      <c r="D19" s="21" t="s">
        <v>1108</v>
      </c>
    </row>
    <row r="20" spans="1:4" ht="40.5" x14ac:dyDescent="0.15">
      <c r="A20" s="141"/>
      <c r="B20" s="6" t="s">
        <v>86</v>
      </c>
      <c r="C20" s="3" t="s">
        <v>219</v>
      </c>
      <c r="D20" s="21" t="s">
        <v>1087</v>
      </c>
    </row>
    <row r="21" spans="1:4" ht="67.5" x14ac:dyDescent="0.15">
      <c r="A21" s="141"/>
      <c r="B21" s="6" t="s">
        <v>91</v>
      </c>
      <c r="C21" s="3" t="s">
        <v>224</v>
      </c>
      <c r="D21" s="21" t="s">
        <v>1065</v>
      </c>
    </row>
    <row r="22" spans="1:4" ht="27" x14ac:dyDescent="0.15">
      <c r="A22" s="141"/>
      <c r="B22" s="6" t="s">
        <v>100</v>
      </c>
      <c r="C22" s="3" t="s">
        <v>233</v>
      </c>
      <c r="D22" s="21" t="s">
        <v>1105</v>
      </c>
    </row>
    <row r="23" spans="1:4" ht="81" x14ac:dyDescent="0.15">
      <c r="A23" s="141"/>
      <c r="B23" s="6" t="s">
        <v>107</v>
      </c>
      <c r="C23" s="3" t="s">
        <v>240</v>
      </c>
      <c r="D23" s="21" t="s">
        <v>1068</v>
      </c>
    </row>
    <row r="24" spans="1:4" ht="40.5" x14ac:dyDescent="0.15">
      <c r="A24" s="141"/>
      <c r="B24" s="6" t="s">
        <v>115</v>
      </c>
      <c r="C24" s="3" t="s">
        <v>248</v>
      </c>
      <c r="D24" s="21" t="s">
        <v>1069</v>
      </c>
    </row>
    <row r="25" spans="1:4" ht="27" x14ac:dyDescent="0.15">
      <c r="A25" s="141"/>
      <c r="B25" s="6" t="s">
        <v>131</v>
      </c>
      <c r="C25" s="3" t="s">
        <v>264</v>
      </c>
      <c r="D25" s="21" t="s">
        <v>1104</v>
      </c>
    </row>
    <row r="26" spans="1:4" ht="27" x14ac:dyDescent="0.15">
      <c r="A26" s="106" t="s">
        <v>621</v>
      </c>
      <c r="B26" s="6" t="s">
        <v>492</v>
      </c>
      <c r="C26" s="3" t="s">
        <v>493</v>
      </c>
      <c r="D26" s="21" t="s">
        <v>1090</v>
      </c>
    </row>
    <row r="27" spans="1:4" ht="94.5" x14ac:dyDescent="0.15">
      <c r="A27" s="106"/>
      <c r="B27" s="6" t="s">
        <v>281</v>
      </c>
      <c r="C27" s="3" t="s">
        <v>441</v>
      </c>
      <c r="D27" s="21" t="s">
        <v>1076</v>
      </c>
    </row>
    <row r="28" spans="1:4" ht="27" x14ac:dyDescent="0.15">
      <c r="A28" s="106"/>
      <c r="B28" s="6" t="s">
        <v>397</v>
      </c>
      <c r="C28" s="3" t="s">
        <v>398</v>
      </c>
      <c r="D28" s="21" t="s">
        <v>1075</v>
      </c>
    </row>
    <row r="29" spans="1:4" ht="27" x14ac:dyDescent="0.15">
      <c r="A29" s="106"/>
      <c r="B29" s="6" t="s">
        <v>571</v>
      </c>
      <c r="C29" s="3" t="s">
        <v>572</v>
      </c>
      <c r="D29" s="21" t="s">
        <v>1089</v>
      </c>
    </row>
    <row r="30" spans="1:4" ht="27" x14ac:dyDescent="0.15">
      <c r="A30" s="106"/>
      <c r="B30" s="6" t="s">
        <v>451</v>
      </c>
      <c r="C30" s="3" t="s">
        <v>452</v>
      </c>
      <c r="D30" s="21" t="s">
        <v>1074</v>
      </c>
    </row>
    <row r="31" spans="1:4" ht="40.5" x14ac:dyDescent="0.15">
      <c r="A31" s="106"/>
      <c r="B31" s="6" t="s">
        <v>361</v>
      </c>
      <c r="C31" s="3" t="s">
        <v>362</v>
      </c>
      <c r="D31" s="21" t="s">
        <v>1091</v>
      </c>
    </row>
    <row r="32" spans="1:4" ht="27" x14ac:dyDescent="0.15">
      <c r="A32" s="106"/>
      <c r="B32" s="6" t="s">
        <v>363</v>
      </c>
      <c r="C32" s="3" t="s">
        <v>364</v>
      </c>
      <c r="D32" s="21" t="s">
        <v>1097</v>
      </c>
    </row>
    <row r="33" spans="1:4" ht="67.5" x14ac:dyDescent="0.15">
      <c r="A33" s="106"/>
      <c r="B33" s="6" t="s">
        <v>576</v>
      </c>
      <c r="C33" s="3" t="s">
        <v>577</v>
      </c>
      <c r="D33" s="21" t="s">
        <v>1072</v>
      </c>
    </row>
    <row r="34" spans="1:4" ht="27" x14ac:dyDescent="0.15">
      <c r="A34" s="106"/>
      <c r="B34" s="6" t="s">
        <v>294</v>
      </c>
      <c r="C34" s="3" t="s">
        <v>612</v>
      </c>
      <c r="D34" s="21" t="s">
        <v>1071</v>
      </c>
    </row>
    <row r="35" spans="1:4" ht="67.5" x14ac:dyDescent="0.15">
      <c r="A35" s="106"/>
      <c r="B35" s="6" t="s">
        <v>442</v>
      </c>
      <c r="C35" s="3" t="s">
        <v>443</v>
      </c>
      <c r="D35" s="21" t="s">
        <v>1073</v>
      </c>
    </row>
    <row r="36" spans="1:4" ht="27" x14ac:dyDescent="0.15">
      <c r="A36" s="108" t="s">
        <v>666</v>
      </c>
      <c r="B36" s="6" t="s">
        <v>628</v>
      </c>
      <c r="C36" s="3" t="s">
        <v>674</v>
      </c>
      <c r="D36" s="21" t="s">
        <v>1079</v>
      </c>
    </row>
    <row r="37" spans="1:4" ht="40.5" x14ac:dyDescent="0.15">
      <c r="A37" s="108"/>
      <c r="B37" s="6" t="s">
        <v>629</v>
      </c>
      <c r="C37" s="3" t="s">
        <v>675</v>
      </c>
      <c r="D37" s="21" t="s">
        <v>1080</v>
      </c>
    </row>
    <row r="38" spans="1:4" ht="40.5" x14ac:dyDescent="0.15">
      <c r="A38" s="108"/>
      <c r="B38" s="6" t="s">
        <v>630</v>
      </c>
      <c r="C38" s="3" t="s">
        <v>676</v>
      </c>
      <c r="D38" s="21" t="s">
        <v>1081</v>
      </c>
    </row>
    <row r="39" spans="1:4" ht="27" x14ac:dyDescent="0.15">
      <c r="A39" s="108"/>
      <c r="B39" s="6" t="s">
        <v>633</v>
      </c>
      <c r="C39" s="3" t="s">
        <v>679</v>
      </c>
      <c r="D39" s="21" t="s">
        <v>1078</v>
      </c>
    </row>
    <row r="40" spans="1:4" ht="27" x14ac:dyDescent="0.15">
      <c r="A40" s="108"/>
      <c r="B40" s="6" t="s">
        <v>634</v>
      </c>
      <c r="C40" s="3" t="s">
        <v>680</v>
      </c>
      <c r="D40" s="21" t="s">
        <v>1077</v>
      </c>
    </row>
    <row r="41" spans="1:4" ht="27" x14ac:dyDescent="0.15">
      <c r="A41" s="108"/>
      <c r="B41" s="6" t="s">
        <v>641</v>
      </c>
      <c r="C41" s="3" t="s">
        <v>687</v>
      </c>
      <c r="D41" s="21" t="s">
        <v>1082</v>
      </c>
    </row>
    <row r="42" spans="1:4" ht="27" x14ac:dyDescent="0.15">
      <c r="A42" s="108"/>
      <c r="B42" s="6" t="s">
        <v>642</v>
      </c>
      <c r="C42" s="3" t="s">
        <v>688</v>
      </c>
      <c r="D42" s="21" t="s">
        <v>1083</v>
      </c>
    </row>
    <row r="43" spans="1:4" ht="67.5" x14ac:dyDescent="0.15">
      <c r="A43" s="108"/>
      <c r="B43" s="6" t="s">
        <v>646</v>
      </c>
      <c r="C43" s="3" t="s">
        <v>692</v>
      </c>
      <c r="D43" s="21" t="s">
        <v>1084</v>
      </c>
    </row>
    <row r="44" spans="1:4" ht="27" x14ac:dyDescent="0.15">
      <c r="A44" s="108"/>
      <c r="B44" s="6" t="s">
        <v>660</v>
      </c>
      <c r="C44" s="3" t="s">
        <v>706</v>
      </c>
      <c r="D44" s="21" t="s">
        <v>1085</v>
      </c>
    </row>
    <row r="45" spans="1:4" ht="27" customHeight="1" x14ac:dyDescent="0.15">
      <c r="A45" s="32" t="s">
        <v>718</v>
      </c>
      <c r="B45" s="5" t="s">
        <v>712</v>
      </c>
      <c r="C45" s="2" t="s">
        <v>715</v>
      </c>
      <c r="D45" s="21" t="s">
        <v>1101</v>
      </c>
    </row>
    <row r="46" spans="1:4" ht="409.5" x14ac:dyDescent="0.15">
      <c r="A46" s="115" t="s">
        <v>745</v>
      </c>
      <c r="B46" s="5" t="s">
        <v>742</v>
      </c>
      <c r="C46" s="2"/>
      <c r="D46" s="21" t="s">
        <v>1092</v>
      </c>
    </row>
    <row r="47" spans="1:4" ht="54" x14ac:dyDescent="0.15">
      <c r="A47" s="104"/>
      <c r="B47" s="6" t="s">
        <v>743</v>
      </c>
      <c r="C47" s="3"/>
      <c r="D47" s="21" t="s">
        <v>1102</v>
      </c>
    </row>
    <row r="48" spans="1:4" ht="27" x14ac:dyDescent="0.15">
      <c r="A48" s="105"/>
      <c r="B48" s="7" t="s">
        <v>744</v>
      </c>
      <c r="C48" s="4"/>
      <c r="D48" s="29" t="s">
        <v>1070</v>
      </c>
    </row>
  </sheetData>
  <autoFilter ref="A2:C48" xr:uid="{00000000-0009-0000-0000-00000B000000}"/>
  <mergeCells count="4">
    <mergeCell ref="A46:A48"/>
    <mergeCell ref="A3:A25"/>
    <mergeCell ref="A26:A35"/>
    <mergeCell ref="A36:A44"/>
  </mergeCells>
  <phoneticPr fontId="1"/>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2:D38"/>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81" x14ac:dyDescent="0.15">
      <c r="A3" s="141" t="s">
        <v>1060</v>
      </c>
      <c r="B3" s="6" t="s">
        <v>4</v>
      </c>
      <c r="C3" s="3" t="s">
        <v>136</v>
      </c>
      <c r="D3" s="21" t="s">
        <v>1022</v>
      </c>
    </row>
    <row r="4" spans="1:4" ht="54" x14ac:dyDescent="0.15">
      <c r="A4" s="141"/>
      <c r="B4" s="6" t="s">
        <v>6</v>
      </c>
      <c r="C4" s="3" t="s">
        <v>138</v>
      </c>
      <c r="D4" s="21" t="s">
        <v>1041</v>
      </c>
    </row>
    <row r="5" spans="1:4" ht="27" x14ac:dyDescent="0.15">
      <c r="A5" s="141"/>
      <c r="B5" s="6" t="s">
        <v>19</v>
      </c>
      <c r="C5" s="3" t="s">
        <v>151</v>
      </c>
      <c r="D5" s="21" t="s">
        <v>1054</v>
      </c>
    </row>
    <row r="6" spans="1:4" ht="81" x14ac:dyDescent="0.15">
      <c r="A6" s="141"/>
      <c r="B6" s="6" t="s">
        <v>25</v>
      </c>
      <c r="C6" s="3" t="s">
        <v>157</v>
      </c>
      <c r="D6" s="21" t="s">
        <v>1046</v>
      </c>
    </row>
    <row r="7" spans="1:4" ht="202.5" x14ac:dyDescent="0.15">
      <c r="A7" s="141"/>
      <c r="B7" s="6" t="s">
        <v>863</v>
      </c>
      <c r="C7" s="3" t="s">
        <v>864</v>
      </c>
      <c r="D7" s="21" t="s">
        <v>1021</v>
      </c>
    </row>
    <row r="8" spans="1:4" ht="54" x14ac:dyDescent="0.15">
      <c r="A8" s="141"/>
      <c r="B8" s="6" t="s">
        <v>33</v>
      </c>
      <c r="C8" s="3" t="s">
        <v>165</v>
      </c>
      <c r="D8" s="21" t="s">
        <v>1044</v>
      </c>
    </row>
    <row r="9" spans="1:4" ht="54" x14ac:dyDescent="0.15">
      <c r="A9" s="141"/>
      <c r="B9" s="6" t="s">
        <v>35</v>
      </c>
      <c r="C9" s="3" t="s">
        <v>167</v>
      </c>
      <c r="D9" s="21" t="s">
        <v>1032</v>
      </c>
    </row>
    <row r="10" spans="1:4" ht="27" x14ac:dyDescent="0.15">
      <c r="A10" s="141"/>
      <c r="B10" s="6" t="s">
        <v>36</v>
      </c>
      <c r="C10" s="3" t="s">
        <v>168</v>
      </c>
      <c r="D10" s="21" t="s">
        <v>1038</v>
      </c>
    </row>
    <row r="11" spans="1:4" ht="27" x14ac:dyDescent="0.15">
      <c r="A11" s="141"/>
      <c r="B11" s="6" t="s">
        <v>41</v>
      </c>
      <c r="C11" s="3" t="s">
        <v>173</v>
      </c>
      <c r="D11" s="21" t="s">
        <v>1045</v>
      </c>
    </row>
    <row r="12" spans="1:4" ht="81" x14ac:dyDescent="0.15">
      <c r="A12" s="141"/>
      <c r="B12" s="6" t="s">
        <v>45</v>
      </c>
      <c r="C12" s="3" t="s">
        <v>177</v>
      </c>
      <c r="D12" s="21" t="s">
        <v>1029</v>
      </c>
    </row>
    <row r="13" spans="1:4" ht="27" x14ac:dyDescent="0.15">
      <c r="A13" s="141"/>
      <c r="B13" s="6" t="s">
        <v>49</v>
      </c>
      <c r="C13" s="3" t="s">
        <v>181</v>
      </c>
      <c r="D13" s="21" t="s">
        <v>1048</v>
      </c>
    </row>
    <row r="14" spans="1:4" ht="121.5" x14ac:dyDescent="0.15">
      <c r="A14" s="141"/>
      <c r="B14" s="6" t="s">
        <v>54</v>
      </c>
      <c r="C14" s="3" t="s">
        <v>186</v>
      </c>
      <c r="D14" s="21" t="s">
        <v>1023</v>
      </c>
    </row>
    <row r="15" spans="1:4" ht="27" x14ac:dyDescent="0.15">
      <c r="A15" s="141"/>
      <c r="B15" s="6" t="s">
        <v>68</v>
      </c>
      <c r="C15" s="3" t="s">
        <v>200</v>
      </c>
      <c r="D15" s="21" t="s">
        <v>1053</v>
      </c>
    </row>
    <row r="16" spans="1:4" ht="27" x14ac:dyDescent="0.15">
      <c r="A16" s="141"/>
      <c r="B16" s="6" t="s">
        <v>73</v>
      </c>
      <c r="C16" s="3" t="s">
        <v>205</v>
      </c>
      <c r="D16" s="21" t="s">
        <v>1055</v>
      </c>
    </row>
    <row r="17" spans="1:4" ht="27" x14ac:dyDescent="0.15">
      <c r="A17" s="141"/>
      <c r="B17" s="6" t="s">
        <v>78</v>
      </c>
      <c r="C17" s="3" t="s">
        <v>210</v>
      </c>
      <c r="D17" s="21" t="s">
        <v>1035</v>
      </c>
    </row>
    <row r="18" spans="1:4" ht="40.5" x14ac:dyDescent="0.15">
      <c r="A18" s="141"/>
      <c r="B18" s="6" t="s">
        <v>79</v>
      </c>
      <c r="C18" s="3" t="s">
        <v>212</v>
      </c>
      <c r="D18" s="21" t="s">
        <v>1027</v>
      </c>
    </row>
    <row r="19" spans="1:4" ht="40.5" x14ac:dyDescent="0.15">
      <c r="A19" s="141"/>
      <c r="B19" s="6" t="s">
        <v>83</v>
      </c>
      <c r="C19" s="3" t="s">
        <v>216</v>
      </c>
      <c r="D19" s="21" t="s">
        <v>1036</v>
      </c>
    </row>
    <row r="20" spans="1:4" ht="27" x14ac:dyDescent="0.15">
      <c r="A20" s="141"/>
      <c r="B20" s="6" t="s">
        <v>85</v>
      </c>
      <c r="C20" s="3" t="s">
        <v>218</v>
      </c>
      <c r="D20" s="21" t="s">
        <v>1047</v>
      </c>
    </row>
    <row r="21" spans="1:4" ht="121.5" x14ac:dyDescent="0.15">
      <c r="A21" s="141"/>
      <c r="B21" s="6" t="s">
        <v>100</v>
      </c>
      <c r="C21" s="3" t="s">
        <v>233</v>
      </c>
      <c r="D21" s="21" t="s">
        <v>1056</v>
      </c>
    </row>
    <row r="22" spans="1:4" ht="54" x14ac:dyDescent="0.15">
      <c r="A22" s="141"/>
      <c r="B22" s="6" t="s">
        <v>102</v>
      </c>
      <c r="C22" s="3" t="s">
        <v>235</v>
      </c>
      <c r="D22" s="21" t="s">
        <v>1050</v>
      </c>
    </row>
    <row r="23" spans="1:4" ht="81" x14ac:dyDescent="0.15">
      <c r="A23" s="141"/>
      <c r="B23" s="6" t="s">
        <v>109</v>
      </c>
      <c r="C23" s="3" t="s">
        <v>242</v>
      </c>
      <c r="D23" s="21" t="s">
        <v>1025</v>
      </c>
    </row>
    <row r="24" spans="1:4" ht="27" x14ac:dyDescent="0.15">
      <c r="A24" s="141"/>
      <c r="B24" s="6" t="s">
        <v>116</v>
      </c>
      <c r="C24" s="3" t="s">
        <v>249</v>
      </c>
      <c r="D24" s="21" t="s">
        <v>1049</v>
      </c>
    </row>
    <row r="25" spans="1:4" ht="67.5" x14ac:dyDescent="0.15">
      <c r="A25" s="141"/>
      <c r="B25" s="6" t="s">
        <v>123</v>
      </c>
      <c r="C25" s="3" t="s">
        <v>256</v>
      </c>
      <c r="D25" s="21" t="s">
        <v>1024</v>
      </c>
    </row>
    <row r="26" spans="1:4" ht="40.5" x14ac:dyDescent="0.15">
      <c r="A26" s="141"/>
      <c r="B26" s="6" t="s">
        <v>124</v>
      </c>
      <c r="C26" s="3" t="s">
        <v>257</v>
      </c>
      <c r="D26" s="21" t="s">
        <v>1052</v>
      </c>
    </row>
    <row r="27" spans="1:4" ht="121.5" x14ac:dyDescent="0.15">
      <c r="A27" s="141"/>
      <c r="B27" s="6" t="s">
        <v>128</v>
      </c>
      <c r="C27" s="3" t="s">
        <v>261</v>
      </c>
      <c r="D27" s="21" t="s">
        <v>1026</v>
      </c>
    </row>
    <row r="28" spans="1:4" ht="40.5" x14ac:dyDescent="0.15">
      <c r="A28" s="141"/>
      <c r="B28" s="6" t="s">
        <v>129</v>
      </c>
      <c r="C28" s="3" t="s">
        <v>262</v>
      </c>
      <c r="D28" s="21" t="s">
        <v>1031</v>
      </c>
    </row>
    <row r="29" spans="1:4" ht="54" x14ac:dyDescent="0.15">
      <c r="A29" s="141"/>
      <c r="B29" s="6" t="s">
        <v>130</v>
      </c>
      <c r="C29" s="3" t="s">
        <v>263</v>
      </c>
      <c r="D29" s="21" t="s">
        <v>1028</v>
      </c>
    </row>
    <row r="30" spans="1:4" ht="27" x14ac:dyDescent="0.15">
      <c r="A30" s="106" t="s">
        <v>1061</v>
      </c>
      <c r="B30" s="6" t="s">
        <v>618</v>
      </c>
      <c r="C30" s="3" t="s">
        <v>619</v>
      </c>
      <c r="D30" s="21" t="s">
        <v>1037</v>
      </c>
    </row>
    <row r="31" spans="1:4" ht="27" x14ac:dyDescent="0.15">
      <c r="A31" s="106"/>
      <c r="B31" s="6" t="s">
        <v>615</v>
      </c>
      <c r="C31" s="3" t="s">
        <v>616</v>
      </c>
      <c r="D31" s="21" t="s">
        <v>1040</v>
      </c>
    </row>
    <row r="32" spans="1:4" ht="27" x14ac:dyDescent="0.15">
      <c r="A32" s="106"/>
      <c r="B32" s="6" t="s">
        <v>361</v>
      </c>
      <c r="C32" s="3" t="s">
        <v>362</v>
      </c>
      <c r="D32" s="21" t="s">
        <v>1034</v>
      </c>
    </row>
    <row r="33" spans="1:4" ht="27" x14ac:dyDescent="0.15">
      <c r="A33" s="106"/>
      <c r="B33" s="6" t="s">
        <v>467</v>
      </c>
      <c r="C33" s="3" t="s">
        <v>468</v>
      </c>
      <c r="D33" s="21" t="s">
        <v>1033</v>
      </c>
    </row>
    <row r="34" spans="1:4" ht="42" x14ac:dyDescent="0.15">
      <c r="A34" s="30" t="s">
        <v>1062</v>
      </c>
      <c r="B34" s="6" t="s">
        <v>727</v>
      </c>
      <c r="C34" s="3" t="s">
        <v>739</v>
      </c>
      <c r="D34" s="21" t="s">
        <v>1039</v>
      </c>
    </row>
    <row r="35" spans="1:4" ht="54" x14ac:dyDescent="0.15">
      <c r="A35" s="31" t="s">
        <v>718</v>
      </c>
      <c r="B35" s="5" t="s">
        <v>712</v>
      </c>
      <c r="C35" s="2" t="s">
        <v>715</v>
      </c>
      <c r="D35" s="21" t="s">
        <v>1043</v>
      </c>
    </row>
    <row r="36" spans="1:4" ht="27" x14ac:dyDescent="0.15">
      <c r="A36" s="115" t="s">
        <v>745</v>
      </c>
      <c r="B36" s="5" t="s">
        <v>742</v>
      </c>
      <c r="C36" s="2"/>
      <c r="D36" s="21" t="s">
        <v>1042</v>
      </c>
    </row>
    <row r="37" spans="1:4" ht="27" x14ac:dyDescent="0.15">
      <c r="A37" s="104"/>
      <c r="B37" s="6" t="s">
        <v>743</v>
      </c>
      <c r="C37" s="3"/>
      <c r="D37" s="21" t="s">
        <v>1030</v>
      </c>
    </row>
    <row r="38" spans="1:4" ht="67.5" x14ac:dyDescent="0.15">
      <c r="A38" s="105"/>
      <c r="B38" s="7" t="s">
        <v>744</v>
      </c>
      <c r="C38" s="4"/>
      <c r="D38" s="29" t="s">
        <v>1051</v>
      </c>
    </row>
  </sheetData>
  <autoFilter ref="A2:C38" xr:uid="{00000000-0009-0000-0000-00000C000000}"/>
  <mergeCells count="3">
    <mergeCell ref="A36:A38"/>
    <mergeCell ref="A3:A29"/>
    <mergeCell ref="A30:A33"/>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42122-ABBB-4542-8529-55D65F80617A}">
  <dimension ref="A2:D33"/>
  <sheetViews>
    <sheetView zoomScale="90" zoomScaleNormal="90" workbookViewId="0">
      <pane ySplit="2" topLeftCell="A3" activePane="bottomLeft" state="frozen"/>
      <selection pane="bottomLeft" activeCell="D4" sqref="D4"/>
    </sheetView>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40.5" x14ac:dyDescent="0.15">
      <c r="A3" s="101" t="s">
        <v>267</v>
      </c>
      <c r="B3" s="6" t="s">
        <v>6</v>
      </c>
      <c r="C3" s="3" t="s">
        <v>138</v>
      </c>
      <c r="D3" s="21" t="s">
        <v>1968</v>
      </c>
    </row>
    <row r="4" spans="1:4" ht="27" x14ac:dyDescent="0.15">
      <c r="A4" s="101"/>
      <c r="B4" s="6" t="s">
        <v>12</v>
      </c>
      <c r="C4" s="3" t="s">
        <v>144</v>
      </c>
      <c r="D4" s="22" t="s">
        <v>1962</v>
      </c>
    </row>
    <row r="5" spans="1:4" ht="121.5" x14ac:dyDescent="0.15">
      <c r="A5" s="101"/>
      <c r="B5" s="6" t="s">
        <v>1805</v>
      </c>
      <c r="C5" s="3" t="s">
        <v>1806</v>
      </c>
      <c r="D5" s="21" t="s">
        <v>1966</v>
      </c>
    </row>
    <row r="6" spans="1:4" ht="40.5" x14ac:dyDescent="0.15">
      <c r="A6" s="101"/>
      <c r="B6" s="6" t="s">
        <v>30</v>
      </c>
      <c r="C6" s="3" t="s">
        <v>162</v>
      </c>
      <c r="D6" s="21" t="s">
        <v>1965</v>
      </c>
    </row>
    <row r="7" spans="1:4" ht="81" x14ac:dyDescent="0.15">
      <c r="A7" s="101"/>
      <c r="B7" s="6" t="s">
        <v>38</v>
      </c>
      <c r="C7" s="3" t="s">
        <v>170</v>
      </c>
      <c r="D7" s="21" t="s">
        <v>1964</v>
      </c>
    </row>
    <row r="8" spans="1:4" ht="40.5" x14ac:dyDescent="0.15">
      <c r="A8" s="101"/>
      <c r="B8" s="6" t="s">
        <v>39</v>
      </c>
      <c r="C8" s="3" t="s">
        <v>171</v>
      </c>
      <c r="D8" s="21" t="s">
        <v>1984</v>
      </c>
    </row>
    <row r="9" spans="1:4" ht="40.5" x14ac:dyDescent="0.15">
      <c r="A9" s="101"/>
      <c r="B9" s="6" t="s">
        <v>42</v>
      </c>
      <c r="C9" s="3" t="s">
        <v>174</v>
      </c>
      <c r="D9" s="21" t="s">
        <v>1979</v>
      </c>
    </row>
    <row r="10" spans="1:4" ht="40.5" x14ac:dyDescent="0.15">
      <c r="A10" s="101"/>
      <c r="B10" s="6" t="s">
        <v>45</v>
      </c>
      <c r="C10" s="3" t="s">
        <v>177</v>
      </c>
      <c r="D10" s="21" t="s">
        <v>1983</v>
      </c>
    </row>
    <row r="11" spans="1:4" ht="162" x14ac:dyDescent="0.15">
      <c r="A11" s="101"/>
      <c r="B11" s="6" t="s">
        <v>70</v>
      </c>
      <c r="C11" s="3" t="s">
        <v>202</v>
      </c>
      <c r="D11" s="21" t="s">
        <v>1967</v>
      </c>
    </row>
    <row r="12" spans="1:4" ht="40.5" x14ac:dyDescent="0.15">
      <c r="A12" s="101"/>
      <c r="B12" s="6" t="s">
        <v>72</v>
      </c>
      <c r="C12" s="3" t="s">
        <v>204</v>
      </c>
      <c r="D12" s="21" t="s">
        <v>1969</v>
      </c>
    </row>
    <row r="13" spans="1:4" ht="40.5" x14ac:dyDescent="0.15">
      <c r="A13" s="101"/>
      <c r="B13" s="6" t="s">
        <v>76</v>
      </c>
      <c r="C13" s="3" t="s">
        <v>208</v>
      </c>
      <c r="D13" s="21" t="s">
        <v>1981</v>
      </c>
    </row>
    <row r="14" spans="1:4" ht="67.5" x14ac:dyDescent="0.15">
      <c r="A14" s="101"/>
      <c r="B14" s="6" t="s">
        <v>82</v>
      </c>
      <c r="C14" s="3" t="s">
        <v>215</v>
      </c>
      <c r="D14" s="21" t="s">
        <v>1988</v>
      </c>
    </row>
    <row r="15" spans="1:4" ht="40.5" x14ac:dyDescent="0.15">
      <c r="A15" s="101"/>
      <c r="B15" s="6" t="s">
        <v>93</v>
      </c>
      <c r="C15" s="3" t="s">
        <v>226</v>
      </c>
      <c r="D15" s="21" t="s">
        <v>1987</v>
      </c>
    </row>
    <row r="16" spans="1:4" ht="40.5" x14ac:dyDescent="0.15">
      <c r="A16" s="101"/>
      <c r="B16" s="6" t="s">
        <v>101</v>
      </c>
      <c r="C16" s="3" t="s">
        <v>234</v>
      </c>
      <c r="D16" s="21" t="s">
        <v>1963</v>
      </c>
    </row>
    <row r="17" spans="1:4" ht="40.5" x14ac:dyDescent="0.15">
      <c r="A17" s="101"/>
      <c r="B17" s="6" t="s">
        <v>108</v>
      </c>
      <c r="C17" s="3" t="s">
        <v>241</v>
      </c>
      <c r="D17" s="21" t="s">
        <v>1986</v>
      </c>
    </row>
    <row r="18" spans="1:4" ht="40.5" x14ac:dyDescent="0.15">
      <c r="A18" s="101"/>
      <c r="B18" s="6" t="s">
        <v>1813</v>
      </c>
      <c r="C18" s="3" t="s">
        <v>231</v>
      </c>
      <c r="D18" s="21" t="s">
        <v>1989</v>
      </c>
    </row>
    <row r="19" spans="1:4" ht="40.5" x14ac:dyDescent="0.15">
      <c r="A19" s="102"/>
      <c r="B19" s="7" t="s">
        <v>121</v>
      </c>
      <c r="C19" s="4" t="s">
        <v>254</v>
      </c>
      <c r="D19" s="29" t="s">
        <v>1980</v>
      </c>
    </row>
    <row r="20" spans="1:4" ht="40.5" x14ac:dyDescent="0.15">
      <c r="A20" s="116" t="s">
        <v>621</v>
      </c>
      <c r="B20" s="5" t="s">
        <v>302</v>
      </c>
      <c r="C20" s="2" t="s">
        <v>303</v>
      </c>
      <c r="D20" s="47" t="s">
        <v>1972</v>
      </c>
    </row>
    <row r="21" spans="1:4" ht="40.5" x14ac:dyDescent="0.15">
      <c r="A21" s="117"/>
      <c r="B21" s="6" t="s">
        <v>276</v>
      </c>
      <c r="C21" s="3" t="s">
        <v>376</v>
      </c>
      <c r="D21" s="21" t="s">
        <v>1973</v>
      </c>
    </row>
    <row r="22" spans="1:4" ht="81" x14ac:dyDescent="0.15">
      <c r="A22" s="117"/>
      <c r="B22" s="6" t="s">
        <v>435</v>
      </c>
      <c r="C22" s="3" t="s">
        <v>436</v>
      </c>
      <c r="D22" s="21" t="s">
        <v>1971</v>
      </c>
    </row>
    <row r="23" spans="1:4" ht="189" x14ac:dyDescent="0.15">
      <c r="A23" s="117"/>
      <c r="B23" s="6" t="s">
        <v>288</v>
      </c>
      <c r="C23" s="3" t="s">
        <v>566</v>
      </c>
      <c r="D23" s="21" t="s">
        <v>1970</v>
      </c>
    </row>
    <row r="24" spans="1:4" ht="40.5" x14ac:dyDescent="0.15">
      <c r="A24" s="117"/>
      <c r="B24" s="6" t="s">
        <v>558</v>
      </c>
      <c r="C24" s="3" t="s">
        <v>559</v>
      </c>
      <c r="D24" s="21" t="s">
        <v>1974</v>
      </c>
    </row>
    <row r="25" spans="1:4" ht="40.5" x14ac:dyDescent="0.15">
      <c r="A25" s="117"/>
      <c r="B25" s="6" t="s">
        <v>289</v>
      </c>
      <c r="C25" s="3" t="s">
        <v>573</v>
      </c>
      <c r="D25" s="21" t="s">
        <v>1973</v>
      </c>
    </row>
    <row r="26" spans="1:4" ht="40.5" x14ac:dyDescent="0.15">
      <c r="A26" s="117"/>
      <c r="B26" s="6" t="s">
        <v>484</v>
      </c>
      <c r="C26" s="3" t="s">
        <v>485</v>
      </c>
      <c r="D26" s="21" t="s">
        <v>1973</v>
      </c>
    </row>
    <row r="27" spans="1:4" ht="40.5" x14ac:dyDescent="0.15">
      <c r="A27" s="118"/>
      <c r="B27" s="7" t="s">
        <v>389</v>
      </c>
      <c r="C27" s="4" t="s">
        <v>390</v>
      </c>
      <c r="D27" s="29" t="s">
        <v>1982</v>
      </c>
    </row>
    <row r="28" spans="1:4" ht="40.5" x14ac:dyDescent="0.15">
      <c r="A28" s="110" t="s">
        <v>718</v>
      </c>
      <c r="B28" s="5" t="s">
        <v>712</v>
      </c>
      <c r="C28" s="2" t="s">
        <v>715</v>
      </c>
      <c r="D28" s="47" t="s">
        <v>1975</v>
      </c>
    </row>
    <row r="29" spans="1:4" ht="40.5" x14ac:dyDescent="0.15">
      <c r="A29" s="111"/>
      <c r="B29" s="6" t="s">
        <v>713</v>
      </c>
      <c r="C29" s="3" t="s">
        <v>716</v>
      </c>
      <c r="D29" s="21" t="s">
        <v>1978</v>
      </c>
    </row>
    <row r="30" spans="1:4" x14ac:dyDescent="0.15">
      <c r="A30" s="112"/>
      <c r="B30" s="7" t="s">
        <v>714</v>
      </c>
      <c r="C30" s="4" t="s">
        <v>717</v>
      </c>
      <c r="D30" s="20"/>
    </row>
    <row r="31" spans="1:4" ht="40.5" x14ac:dyDescent="0.15">
      <c r="A31" s="103" t="s">
        <v>745</v>
      </c>
      <c r="B31" s="13" t="s">
        <v>742</v>
      </c>
      <c r="C31" s="14"/>
      <c r="D31" s="39" t="s">
        <v>1976</v>
      </c>
    </row>
    <row r="32" spans="1:4" ht="40.5" x14ac:dyDescent="0.15">
      <c r="A32" s="104"/>
      <c r="B32" s="6" t="s">
        <v>743</v>
      </c>
      <c r="C32" s="3"/>
      <c r="D32" s="21" t="s">
        <v>1977</v>
      </c>
    </row>
    <row r="33" spans="1:4" ht="324" x14ac:dyDescent="0.15">
      <c r="A33" s="105"/>
      <c r="B33" s="7" t="s">
        <v>744</v>
      </c>
      <c r="C33" s="4"/>
      <c r="D33" s="29" t="s">
        <v>1985</v>
      </c>
    </row>
  </sheetData>
  <autoFilter ref="A2:C33" xr:uid="{00000000-0009-0000-0000-000012000000}"/>
  <mergeCells count="4">
    <mergeCell ref="A3:A19"/>
    <mergeCell ref="A20:A27"/>
    <mergeCell ref="A28:A30"/>
    <mergeCell ref="A31:A33"/>
  </mergeCells>
  <phoneticPr fontId="1"/>
  <hyperlinks>
    <hyperlink ref="D4" r:id="rId1" display="http://jp.leagueoflegends.com/ja/featured/champion-reveal-evelynn" xr:uid="{E20C9737-617D-484D-ABDA-978748EA12BC}"/>
  </hyperlinks>
  <pageMargins left="0.7" right="0.7" top="0.75" bottom="0.75" header="0.3" footer="0.3"/>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2:D50"/>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54" x14ac:dyDescent="0.15">
      <c r="A3" s="141" t="s">
        <v>1017</v>
      </c>
      <c r="B3" s="6" t="s">
        <v>3</v>
      </c>
      <c r="C3" s="3" t="s">
        <v>135</v>
      </c>
      <c r="D3" s="21" t="s">
        <v>1004</v>
      </c>
    </row>
    <row r="4" spans="1:4" ht="40.5" x14ac:dyDescent="0.15">
      <c r="A4" s="141"/>
      <c r="B4" s="6" t="s">
        <v>5</v>
      </c>
      <c r="C4" s="3" t="s">
        <v>137</v>
      </c>
      <c r="D4" s="21" t="s">
        <v>967</v>
      </c>
    </row>
    <row r="5" spans="1:4" ht="40.5" x14ac:dyDescent="0.15">
      <c r="A5" s="141"/>
      <c r="B5" s="6" t="s">
        <v>6</v>
      </c>
      <c r="C5" s="3" t="s">
        <v>138</v>
      </c>
      <c r="D5" s="21" t="s">
        <v>1003</v>
      </c>
    </row>
    <row r="6" spans="1:4" ht="27" x14ac:dyDescent="0.15">
      <c r="A6" s="141"/>
      <c r="B6" s="6" t="s">
        <v>9</v>
      </c>
      <c r="C6" s="3" t="s">
        <v>141</v>
      </c>
      <c r="D6" s="21" t="s">
        <v>992</v>
      </c>
    </row>
    <row r="7" spans="1:4" ht="54" x14ac:dyDescent="0.15">
      <c r="A7" s="141"/>
      <c r="B7" s="6" t="s">
        <v>10</v>
      </c>
      <c r="C7" s="3" t="s">
        <v>142</v>
      </c>
      <c r="D7" s="21" t="s">
        <v>1006</v>
      </c>
    </row>
    <row r="8" spans="1:4" ht="27" x14ac:dyDescent="0.15">
      <c r="A8" s="141"/>
      <c r="B8" s="6" t="s">
        <v>25</v>
      </c>
      <c r="C8" s="3" t="s">
        <v>157</v>
      </c>
      <c r="D8" s="21" t="s">
        <v>995</v>
      </c>
    </row>
    <row r="9" spans="1:4" ht="40.5" x14ac:dyDescent="0.15">
      <c r="A9" s="141"/>
      <c r="B9" s="6" t="s">
        <v>28</v>
      </c>
      <c r="C9" s="3" t="s">
        <v>160</v>
      </c>
      <c r="D9" s="21" t="s">
        <v>971</v>
      </c>
    </row>
    <row r="10" spans="1:4" ht="27" x14ac:dyDescent="0.15">
      <c r="A10" s="141"/>
      <c r="B10" s="6" t="s">
        <v>863</v>
      </c>
      <c r="C10" s="3" t="s">
        <v>864</v>
      </c>
      <c r="D10" s="21" t="s">
        <v>991</v>
      </c>
    </row>
    <row r="11" spans="1:4" ht="40.5" x14ac:dyDescent="0.15">
      <c r="A11" s="141"/>
      <c r="B11" s="6" t="s">
        <v>33</v>
      </c>
      <c r="C11" s="3" t="s">
        <v>165</v>
      </c>
      <c r="D11" s="21" t="s">
        <v>996</v>
      </c>
    </row>
    <row r="12" spans="1:4" ht="67.5" x14ac:dyDescent="0.15">
      <c r="A12" s="141"/>
      <c r="B12" s="6" t="s">
        <v>37</v>
      </c>
      <c r="C12" s="3" t="s">
        <v>169</v>
      </c>
      <c r="D12" s="21" t="s">
        <v>969</v>
      </c>
    </row>
    <row r="13" spans="1:4" ht="54" x14ac:dyDescent="0.15">
      <c r="A13" s="141"/>
      <c r="B13" s="6" t="s">
        <v>38</v>
      </c>
      <c r="C13" s="3" t="s">
        <v>170</v>
      </c>
      <c r="D13" s="21" t="s">
        <v>970</v>
      </c>
    </row>
    <row r="14" spans="1:4" ht="54" x14ac:dyDescent="0.15">
      <c r="A14" s="141"/>
      <c r="B14" s="6" t="s">
        <v>45</v>
      </c>
      <c r="C14" s="3" t="s">
        <v>177</v>
      </c>
      <c r="D14" s="21" t="s">
        <v>994</v>
      </c>
    </row>
    <row r="15" spans="1:4" ht="27" x14ac:dyDescent="0.15">
      <c r="A15" s="141"/>
      <c r="B15" s="6" t="s">
        <v>48</v>
      </c>
      <c r="C15" s="3" t="s">
        <v>180</v>
      </c>
      <c r="D15" s="21" t="s">
        <v>990</v>
      </c>
    </row>
    <row r="16" spans="1:4" ht="27" x14ac:dyDescent="0.15">
      <c r="A16" s="141"/>
      <c r="B16" s="6" t="s">
        <v>51</v>
      </c>
      <c r="C16" s="3" t="s">
        <v>183</v>
      </c>
      <c r="D16" s="21" t="s">
        <v>993</v>
      </c>
    </row>
    <row r="17" spans="1:4" ht="27" x14ac:dyDescent="0.15">
      <c r="A17" s="141"/>
      <c r="B17" s="6" t="s">
        <v>63</v>
      </c>
      <c r="C17" s="3" t="s">
        <v>195</v>
      </c>
      <c r="D17" s="21" t="s">
        <v>1000</v>
      </c>
    </row>
    <row r="18" spans="1:4" ht="40.5" x14ac:dyDescent="0.15">
      <c r="A18" s="141"/>
      <c r="B18" s="6" t="s">
        <v>68</v>
      </c>
      <c r="C18" s="3" t="s">
        <v>200</v>
      </c>
      <c r="D18" s="21" t="s">
        <v>999</v>
      </c>
    </row>
    <row r="19" spans="1:4" ht="121.5" x14ac:dyDescent="0.15">
      <c r="A19" s="141"/>
      <c r="B19" s="6" t="s">
        <v>75</v>
      </c>
      <c r="C19" s="3" t="s">
        <v>207</v>
      </c>
      <c r="D19" s="21" t="s">
        <v>968</v>
      </c>
    </row>
    <row r="20" spans="1:4" ht="27" x14ac:dyDescent="0.15">
      <c r="A20" s="141"/>
      <c r="B20" s="6" t="s">
        <v>77</v>
      </c>
      <c r="C20" s="3" t="s">
        <v>209</v>
      </c>
      <c r="D20" s="21" t="s">
        <v>1008</v>
      </c>
    </row>
    <row r="21" spans="1:4" ht="27" x14ac:dyDescent="0.15">
      <c r="A21" s="141"/>
      <c r="B21" s="6" t="s">
        <v>80</v>
      </c>
      <c r="C21" s="3" t="s">
        <v>211</v>
      </c>
      <c r="D21" s="21" t="s">
        <v>998</v>
      </c>
    </row>
    <row r="22" spans="1:4" ht="27" x14ac:dyDescent="0.15">
      <c r="A22" s="141"/>
      <c r="B22" s="6" t="s">
        <v>85</v>
      </c>
      <c r="C22" s="3" t="s">
        <v>218</v>
      </c>
      <c r="D22" s="21" t="s">
        <v>1009</v>
      </c>
    </row>
    <row r="23" spans="1:4" ht="162" x14ac:dyDescent="0.15">
      <c r="A23" s="141"/>
      <c r="B23" s="6" t="s">
        <v>86</v>
      </c>
      <c r="C23" s="3" t="s">
        <v>219</v>
      </c>
      <c r="D23" s="21" t="s">
        <v>972</v>
      </c>
    </row>
    <row r="24" spans="1:4" ht="27" x14ac:dyDescent="0.15">
      <c r="A24" s="141"/>
      <c r="B24" s="6" t="s">
        <v>102</v>
      </c>
      <c r="C24" s="3" t="s">
        <v>235</v>
      </c>
      <c r="D24" s="21" t="s">
        <v>1010</v>
      </c>
    </row>
    <row r="25" spans="1:4" ht="94.5" x14ac:dyDescent="0.15">
      <c r="A25" s="141"/>
      <c r="B25" s="6" t="s">
        <v>108</v>
      </c>
      <c r="C25" s="3" t="s">
        <v>241</v>
      </c>
      <c r="D25" s="21" t="s">
        <v>1119</v>
      </c>
    </row>
    <row r="26" spans="1:4" ht="54" x14ac:dyDescent="0.15">
      <c r="A26" s="141"/>
      <c r="B26" s="6" t="s">
        <v>113</v>
      </c>
      <c r="C26" s="3" t="s">
        <v>246</v>
      </c>
      <c r="D26" s="21" t="s">
        <v>973</v>
      </c>
    </row>
    <row r="27" spans="1:4" ht="27" x14ac:dyDescent="0.15">
      <c r="A27" s="141"/>
      <c r="B27" s="6" t="s">
        <v>121</v>
      </c>
      <c r="C27" s="3" t="s">
        <v>254</v>
      </c>
      <c r="D27" s="21" t="s">
        <v>989</v>
      </c>
    </row>
    <row r="28" spans="1:4" ht="27" x14ac:dyDescent="0.15">
      <c r="A28" s="141"/>
      <c r="B28" s="6" t="s">
        <v>122</v>
      </c>
      <c r="C28" s="3" t="s">
        <v>255</v>
      </c>
      <c r="D28" s="21" t="s">
        <v>987</v>
      </c>
    </row>
    <row r="29" spans="1:4" ht="27" x14ac:dyDescent="0.15">
      <c r="A29" s="141"/>
      <c r="B29" s="6" t="s">
        <v>123</v>
      </c>
      <c r="C29" s="3" t="s">
        <v>256</v>
      </c>
      <c r="D29" s="21" t="s">
        <v>988</v>
      </c>
    </row>
    <row r="30" spans="1:4" ht="121.5" x14ac:dyDescent="0.15">
      <c r="A30" s="141"/>
      <c r="B30" s="6" t="s">
        <v>124</v>
      </c>
      <c r="C30" s="3" t="s">
        <v>257</v>
      </c>
      <c r="D30" s="21" t="s">
        <v>1005</v>
      </c>
    </row>
    <row r="31" spans="1:4" ht="27" x14ac:dyDescent="0.15">
      <c r="A31" s="141"/>
      <c r="B31" s="6" t="s">
        <v>128</v>
      </c>
      <c r="C31" s="3" t="s">
        <v>261</v>
      </c>
      <c r="D31" s="21" t="s">
        <v>997</v>
      </c>
    </row>
    <row r="32" spans="1:4" ht="27" x14ac:dyDescent="0.15">
      <c r="A32" s="141"/>
      <c r="B32" s="6" t="s">
        <v>129</v>
      </c>
      <c r="C32" s="3" t="s">
        <v>262</v>
      </c>
      <c r="D32" s="21" t="s">
        <v>822</v>
      </c>
    </row>
    <row r="33" spans="1:4" ht="40.5" x14ac:dyDescent="0.15">
      <c r="A33" s="106" t="s">
        <v>1018</v>
      </c>
      <c r="B33" s="6" t="s">
        <v>306</v>
      </c>
      <c r="C33" s="3" t="s">
        <v>307</v>
      </c>
      <c r="D33" s="21" t="s">
        <v>981</v>
      </c>
    </row>
    <row r="34" spans="1:4" x14ac:dyDescent="0.15">
      <c r="A34" s="106"/>
      <c r="B34" s="6" t="s">
        <v>337</v>
      </c>
      <c r="C34" s="3" t="s">
        <v>338</v>
      </c>
      <c r="D34" s="19"/>
    </row>
    <row r="35" spans="1:4" ht="27" x14ac:dyDescent="0.15">
      <c r="A35" s="106"/>
      <c r="B35" s="6" t="s">
        <v>270</v>
      </c>
      <c r="C35" s="3" t="s">
        <v>308</v>
      </c>
      <c r="D35" s="21" t="s">
        <v>982</v>
      </c>
    </row>
    <row r="36" spans="1:4" ht="54" x14ac:dyDescent="0.15">
      <c r="A36" s="106"/>
      <c r="B36" s="6" t="s">
        <v>275</v>
      </c>
      <c r="C36" s="3" t="s">
        <v>375</v>
      </c>
      <c r="D36" s="21" t="s">
        <v>980</v>
      </c>
    </row>
    <row r="37" spans="1:4" ht="40.5" x14ac:dyDescent="0.15">
      <c r="A37" s="106"/>
      <c r="B37" s="6" t="s">
        <v>281</v>
      </c>
      <c r="C37" s="3" t="s">
        <v>441</v>
      </c>
      <c r="D37" s="21" t="s">
        <v>979</v>
      </c>
    </row>
    <row r="38" spans="1:4" ht="27" x14ac:dyDescent="0.15">
      <c r="A38" s="106"/>
      <c r="B38" s="6" t="s">
        <v>341</v>
      </c>
      <c r="C38" s="3" t="s">
        <v>342</v>
      </c>
      <c r="D38" s="21" t="s">
        <v>986</v>
      </c>
    </row>
    <row r="39" spans="1:4" ht="27" x14ac:dyDescent="0.15">
      <c r="A39" s="106"/>
      <c r="B39" s="6" t="s">
        <v>274</v>
      </c>
      <c r="C39" s="3" t="s">
        <v>336</v>
      </c>
      <c r="D39" s="21" t="s">
        <v>982</v>
      </c>
    </row>
    <row r="40" spans="1:4" ht="27" x14ac:dyDescent="0.15">
      <c r="A40" s="106"/>
      <c r="B40" s="6" t="s">
        <v>361</v>
      </c>
      <c r="C40" s="3" t="s">
        <v>362</v>
      </c>
      <c r="D40" s="21" t="s">
        <v>975</v>
      </c>
    </row>
    <row r="41" spans="1:4" ht="40.5" x14ac:dyDescent="0.15">
      <c r="A41" s="106"/>
      <c r="B41" s="6" t="s">
        <v>363</v>
      </c>
      <c r="C41" s="3" t="s">
        <v>364</v>
      </c>
      <c r="D41" s="21" t="s">
        <v>976</v>
      </c>
    </row>
    <row r="42" spans="1:4" ht="27" x14ac:dyDescent="0.15">
      <c r="A42" s="106"/>
      <c r="B42" s="6" t="s">
        <v>417</v>
      </c>
      <c r="C42" s="3" t="s">
        <v>418</v>
      </c>
      <c r="D42" s="21" t="s">
        <v>977</v>
      </c>
    </row>
    <row r="43" spans="1:4" ht="27" x14ac:dyDescent="0.15">
      <c r="A43" s="106"/>
      <c r="B43" s="6" t="s">
        <v>467</v>
      </c>
      <c r="C43" s="3" t="s">
        <v>468</v>
      </c>
      <c r="D43" s="21" t="s">
        <v>983</v>
      </c>
    </row>
    <row r="44" spans="1:4" ht="54" x14ac:dyDescent="0.15">
      <c r="A44" s="106"/>
      <c r="B44" s="6" t="s">
        <v>522</v>
      </c>
      <c r="C44" s="3" t="s">
        <v>523</v>
      </c>
      <c r="D44" s="21" t="s">
        <v>978</v>
      </c>
    </row>
    <row r="45" spans="1:4" ht="40.5" x14ac:dyDescent="0.15">
      <c r="A45" s="106"/>
      <c r="B45" s="6" t="s">
        <v>604</v>
      </c>
      <c r="C45" s="3" t="s">
        <v>605</v>
      </c>
      <c r="D45" s="21" t="s">
        <v>1007</v>
      </c>
    </row>
    <row r="46" spans="1:4" ht="69" x14ac:dyDescent="0.15">
      <c r="A46" s="26" t="s">
        <v>1019</v>
      </c>
      <c r="B46" s="6" t="s">
        <v>664</v>
      </c>
      <c r="C46" s="3" t="s">
        <v>710</v>
      </c>
      <c r="D46" s="21" t="s">
        <v>984</v>
      </c>
    </row>
    <row r="47" spans="1:4" ht="27" customHeight="1" x14ac:dyDescent="0.15">
      <c r="A47" s="27" t="s">
        <v>1020</v>
      </c>
      <c r="B47" s="5" t="s">
        <v>719</v>
      </c>
      <c r="C47" s="2" t="s">
        <v>731</v>
      </c>
      <c r="D47" s="21" t="s">
        <v>985</v>
      </c>
    </row>
    <row r="48" spans="1:4" ht="283.5" x14ac:dyDescent="0.15">
      <c r="A48" s="28" t="s">
        <v>718</v>
      </c>
      <c r="B48" s="5" t="s">
        <v>712</v>
      </c>
      <c r="C48" s="2" t="s">
        <v>715</v>
      </c>
      <c r="D48" s="21" t="s">
        <v>1001</v>
      </c>
    </row>
    <row r="49" spans="1:4" ht="40.5" x14ac:dyDescent="0.15">
      <c r="A49" s="115" t="s">
        <v>745</v>
      </c>
      <c r="B49" s="5" t="s">
        <v>742</v>
      </c>
      <c r="C49" s="2"/>
      <c r="D49" s="21" t="s">
        <v>974</v>
      </c>
    </row>
    <row r="50" spans="1:4" ht="27" x14ac:dyDescent="0.15">
      <c r="A50" s="105"/>
      <c r="B50" s="7" t="s">
        <v>743</v>
      </c>
      <c r="C50" s="4"/>
      <c r="D50" s="29" t="s">
        <v>1002</v>
      </c>
    </row>
  </sheetData>
  <autoFilter ref="A2:C50" xr:uid="{00000000-0009-0000-0000-00000D000000}"/>
  <mergeCells count="3">
    <mergeCell ref="A49:A50"/>
    <mergeCell ref="A3:A32"/>
    <mergeCell ref="A33:A45"/>
  </mergeCells>
  <phoneticPr fontId="1"/>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2:D41"/>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27" x14ac:dyDescent="0.15">
      <c r="A3" s="141" t="s">
        <v>965</v>
      </c>
      <c r="B3" s="6" t="s">
        <v>4</v>
      </c>
      <c r="C3" s="3" t="s">
        <v>136</v>
      </c>
      <c r="D3" s="21" t="s">
        <v>956</v>
      </c>
    </row>
    <row r="4" spans="1:4" ht="54" x14ac:dyDescent="0.15">
      <c r="A4" s="141"/>
      <c r="B4" s="6" t="s">
        <v>9</v>
      </c>
      <c r="C4" s="3" t="s">
        <v>141</v>
      </c>
      <c r="D4" s="21" t="s">
        <v>922</v>
      </c>
    </row>
    <row r="5" spans="1:4" ht="27" x14ac:dyDescent="0.15">
      <c r="A5" s="141"/>
      <c r="B5" s="6" t="s">
        <v>15</v>
      </c>
      <c r="C5" s="3" t="s">
        <v>147</v>
      </c>
      <c r="D5" s="21" t="s">
        <v>936</v>
      </c>
    </row>
    <row r="6" spans="1:4" ht="40.5" x14ac:dyDescent="0.15">
      <c r="A6" s="141"/>
      <c r="B6" s="6" t="s">
        <v>18</v>
      </c>
      <c r="C6" s="3" t="s">
        <v>150</v>
      </c>
      <c r="D6" s="21" t="s">
        <v>949</v>
      </c>
    </row>
    <row r="7" spans="1:4" ht="67.5" x14ac:dyDescent="0.15">
      <c r="A7" s="141"/>
      <c r="B7" s="6" t="s">
        <v>25</v>
      </c>
      <c r="C7" s="3" t="s">
        <v>157</v>
      </c>
      <c r="D7" s="21" t="s">
        <v>937</v>
      </c>
    </row>
    <row r="8" spans="1:4" ht="175.5" x14ac:dyDescent="0.15">
      <c r="A8" s="141"/>
      <c r="B8" s="6" t="s">
        <v>863</v>
      </c>
      <c r="C8" s="3" t="s">
        <v>864</v>
      </c>
      <c r="D8" s="21" t="s">
        <v>947</v>
      </c>
    </row>
    <row r="9" spans="1:4" ht="67.5" x14ac:dyDescent="0.15">
      <c r="A9" s="141"/>
      <c r="B9" s="6" t="s">
        <v>29</v>
      </c>
      <c r="C9" s="3" t="s">
        <v>161</v>
      </c>
      <c r="D9" s="21" t="s">
        <v>924</v>
      </c>
    </row>
    <row r="10" spans="1:4" ht="81" x14ac:dyDescent="0.15">
      <c r="A10" s="141"/>
      <c r="B10" s="6" t="s">
        <v>30</v>
      </c>
      <c r="C10" s="3" t="s">
        <v>162</v>
      </c>
      <c r="D10" s="21" t="s">
        <v>945</v>
      </c>
    </row>
    <row r="11" spans="1:4" ht="81" x14ac:dyDescent="0.15">
      <c r="A11" s="141"/>
      <c r="B11" s="6" t="s">
        <v>41</v>
      </c>
      <c r="C11" s="3" t="s">
        <v>173</v>
      </c>
      <c r="D11" s="21" t="s">
        <v>925</v>
      </c>
    </row>
    <row r="12" spans="1:4" x14ac:dyDescent="0.15">
      <c r="A12" s="141"/>
      <c r="B12" s="6" t="s">
        <v>42</v>
      </c>
      <c r="C12" s="3" t="s">
        <v>174</v>
      </c>
      <c r="D12" s="19"/>
    </row>
    <row r="13" spans="1:4" x14ac:dyDescent="0.15">
      <c r="A13" s="141"/>
      <c r="B13" s="6" t="s">
        <v>43</v>
      </c>
      <c r="C13" s="3" t="s">
        <v>175</v>
      </c>
      <c r="D13" s="19"/>
    </row>
    <row r="14" spans="1:4" ht="67.5" x14ac:dyDescent="0.15">
      <c r="A14" s="141"/>
      <c r="B14" s="6" t="s">
        <v>44</v>
      </c>
      <c r="C14" s="3" t="s">
        <v>176</v>
      </c>
      <c r="D14" s="21" t="s">
        <v>954</v>
      </c>
    </row>
    <row r="15" spans="1:4" ht="27" x14ac:dyDescent="0.15">
      <c r="A15" s="141"/>
      <c r="B15" s="6" t="s">
        <v>48</v>
      </c>
      <c r="C15" s="3" t="s">
        <v>180</v>
      </c>
      <c r="D15" s="21" t="s">
        <v>939</v>
      </c>
    </row>
    <row r="16" spans="1:4" ht="121.5" x14ac:dyDescent="0.15">
      <c r="A16" s="141"/>
      <c r="B16" s="6" t="s">
        <v>51</v>
      </c>
      <c r="C16" s="3" t="s">
        <v>183</v>
      </c>
      <c r="D16" s="21" t="s">
        <v>935</v>
      </c>
    </row>
    <row r="17" spans="1:4" ht="54" x14ac:dyDescent="0.15">
      <c r="A17" s="141"/>
      <c r="B17" s="6" t="s">
        <v>52</v>
      </c>
      <c r="C17" s="3" t="s">
        <v>184</v>
      </c>
      <c r="D17" s="21" t="s">
        <v>951</v>
      </c>
    </row>
    <row r="18" spans="1:4" ht="27" x14ac:dyDescent="0.15">
      <c r="A18" s="141"/>
      <c r="B18" s="6" t="s">
        <v>66</v>
      </c>
      <c r="C18" s="3" t="s">
        <v>198</v>
      </c>
      <c r="D18" s="21" t="s">
        <v>955</v>
      </c>
    </row>
    <row r="19" spans="1:4" ht="81" x14ac:dyDescent="0.15">
      <c r="A19" s="141"/>
      <c r="B19" s="6" t="s">
        <v>73</v>
      </c>
      <c r="C19" s="3" t="s">
        <v>205</v>
      </c>
      <c r="D19" s="21" t="s">
        <v>930</v>
      </c>
    </row>
    <row r="20" spans="1:4" ht="27" x14ac:dyDescent="0.15">
      <c r="A20" s="141"/>
      <c r="B20" s="6" t="s">
        <v>75</v>
      </c>
      <c r="C20" s="3" t="s">
        <v>207</v>
      </c>
      <c r="D20" s="21" t="s">
        <v>941</v>
      </c>
    </row>
    <row r="21" spans="1:4" ht="94.5" x14ac:dyDescent="0.15">
      <c r="A21" s="141"/>
      <c r="B21" s="6" t="s">
        <v>82</v>
      </c>
      <c r="C21" s="3" t="s">
        <v>215</v>
      </c>
      <c r="D21" s="21" t="s">
        <v>923</v>
      </c>
    </row>
    <row r="22" spans="1:4" ht="54" x14ac:dyDescent="0.15">
      <c r="A22" s="141"/>
      <c r="B22" s="6" t="s">
        <v>85</v>
      </c>
      <c r="C22" s="3" t="s">
        <v>218</v>
      </c>
      <c r="D22" s="21" t="s">
        <v>950</v>
      </c>
    </row>
    <row r="23" spans="1:4" ht="54" x14ac:dyDescent="0.15">
      <c r="A23" s="141"/>
      <c r="B23" s="6" t="s">
        <v>91</v>
      </c>
      <c r="C23" s="3" t="s">
        <v>224</v>
      </c>
      <c r="D23" s="21" t="s">
        <v>952</v>
      </c>
    </row>
    <row r="24" spans="1:4" ht="27" x14ac:dyDescent="0.15">
      <c r="A24" s="141"/>
      <c r="B24" s="6" t="s">
        <v>95</v>
      </c>
      <c r="C24" s="3" t="s">
        <v>228</v>
      </c>
      <c r="D24" s="21" t="s">
        <v>940</v>
      </c>
    </row>
    <row r="25" spans="1:4" ht="27" x14ac:dyDescent="0.15">
      <c r="A25" s="141"/>
      <c r="B25" s="6" t="s">
        <v>96</v>
      </c>
      <c r="C25" s="3" t="s">
        <v>229</v>
      </c>
      <c r="D25" s="21" t="s">
        <v>946</v>
      </c>
    </row>
    <row r="26" spans="1:4" ht="27" x14ac:dyDescent="0.15">
      <c r="A26" s="141"/>
      <c r="B26" s="6" t="s">
        <v>99</v>
      </c>
      <c r="C26" s="3" t="s">
        <v>232</v>
      </c>
      <c r="D26" s="21" t="s">
        <v>957</v>
      </c>
    </row>
    <row r="27" spans="1:4" ht="27" x14ac:dyDescent="0.15">
      <c r="A27" s="141"/>
      <c r="B27" s="6" t="s">
        <v>103</v>
      </c>
      <c r="C27" s="3" t="s">
        <v>236</v>
      </c>
      <c r="D27" s="21" t="s">
        <v>942</v>
      </c>
    </row>
    <row r="28" spans="1:4" ht="54" x14ac:dyDescent="0.15">
      <c r="A28" s="141"/>
      <c r="B28" s="6" t="s">
        <v>106</v>
      </c>
      <c r="C28" s="3" t="s">
        <v>239</v>
      </c>
      <c r="D28" s="21" t="s">
        <v>928</v>
      </c>
    </row>
    <row r="29" spans="1:4" ht="27" x14ac:dyDescent="0.15">
      <c r="A29" s="141"/>
      <c r="B29" s="6" t="s">
        <v>109</v>
      </c>
      <c r="C29" s="3" t="s">
        <v>242</v>
      </c>
      <c r="D29" s="21" t="s">
        <v>932</v>
      </c>
    </row>
    <row r="30" spans="1:4" ht="27" x14ac:dyDescent="0.15">
      <c r="A30" s="141"/>
      <c r="B30" s="6" t="s">
        <v>110</v>
      </c>
      <c r="C30" s="3" t="s">
        <v>243</v>
      </c>
      <c r="D30" s="21" t="s">
        <v>948</v>
      </c>
    </row>
    <row r="31" spans="1:4" ht="54" x14ac:dyDescent="0.15">
      <c r="A31" s="141"/>
      <c r="B31" s="6" t="s">
        <v>115</v>
      </c>
      <c r="C31" s="3" t="s">
        <v>248</v>
      </c>
      <c r="D31" s="21" t="s">
        <v>929</v>
      </c>
    </row>
    <row r="32" spans="1:4" ht="108" x14ac:dyDescent="0.15">
      <c r="A32" s="141"/>
      <c r="B32" s="6" t="s">
        <v>116</v>
      </c>
      <c r="C32" s="3" t="s">
        <v>249</v>
      </c>
      <c r="D32" s="21" t="s">
        <v>953</v>
      </c>
    </row>
    <row r="33" spans="1:4" ht="81" x14ac:dyDescent="0.15">
      <c r="A33" s="141"/>
      <c r="B33" s="6" t="s">
        <v>119</v>
      </c>
      <c r="C33" s="3" t="s">
        <v>252</v>
      </c>
      <c r="D33" s="21" t="s">
        <v>926</v>
      </c>
    </row>
    <row r="34" spans="1:4" ht="67.5" x14ac:dyDescent="0.15">
      <c r="A34" s="141"/>
      <c r="B34" s="6" t="s">
        <v>122</v>
      </c>
      <c r="C34" s="3" t="s">
        <v>255</v>
      </c>
      <c r="D34" s="21" t="s">
        <v>927</v>
      </c>
    </row>
    <row r="35" spans="1:4" ht="27" x14ac:dyDescent="0.15">
      <c r="A35" s="141"/>
      <c r="B35" s="6" t="s">
        <v>123</v>
      </c>
      <c r="C35" s="3" t="s">
        <v>256</v>
      </c>
      <c r="D35" s="21" t="s">
        <v>938</v>
      </c>
    </row>
    <row r="36" spans="1:4" ht="27" x14ac:dyDescent="0.15">
      <c r="A36" s="141"/>
      <c r="B36" s="6" t="s">
        <v>128</v>
      </c>
      <c r="C36" s="3" t="s">
        <v>261</v>
      </c>
      <c r="D36" s="21" t="s">
        <v>933</v>
      </c>
    </row>
    <row r="37" spans="1:4" x14ac:dyDescent="0.15">
      <c r="A37" s="142"/>
      <c r="B37" s="7"/>
      <c r="C37" s="4"/>
      <c r="D37" s="19"/>
    </row>
    <row r="38" spans="1:4" ht="94.5" x14ac:dyDescent="0.15">
      <c r="A38" s="106" t="s">
        <v>966</v>
      </c>
      <c r="B38" s="6" t="s">
        <v>618</v>
      </c>
      <c r="C38" s="3" t="s">
        <v>619</v>
      </c>
      <c r="D38" s="21" t="s">
        <v>931</v>
      </c>
    </row>
    <row r="39" spans="1:4" ht="27" x14ac:dyDescent="0.15">
      <c r="A39" s="106"/>
      <c r="B39" s="6" t="s">
        <v>361</v>
      </c>
      <c r="C39" s="3" t="s">
        <v>362</v>
      </c>
      <c r="D39" s="21" t="s">
        <v>944</v>
      </c>
    </row>
    <row r="40" spans="1:4" ht="27" x14ac:dyDescent="0.15">
      <c r="A40" s="106"/>
      <c r="B40" s="6" t="s">
        <v>389</v>
      </c>
      <c r="C40" s="3" t="s">
        <v>390</v>
      </c>
      <c r="D40" s="21" t="s">
        <v>943</v>
      </c>
    </row>
    <row r="41" spans="1:4" ht="135" x14ac:dyDescent="0.15">
      <c r="A41" s="25" t="s">
        <v>718</v>
      </c>
      <c r="B41" s="5" t="s">
        <v>712</v>
      </c>
      <c r="C41" s="2" t="s">
        <v>715</v>
      </c>
      <c r="D41" s="21" t="s">
        <v>934</v>
      </c>
    </row>
  </sheetData>
  <autoFilter ref="A2:C41" xr:uid="{00000000-0009-0000-0000-00000E000000}"/>
  <mergeCells count="2">
    <mergeCell ref="A3:A37"/>
    <mergeCell ref="A38:A40"/>
  </mergeCells>
  <phoneticPr fontId="1"/>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2:D45"/>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862</v>
      </c>
    </row>
    <row r="3" spans="1:4" ht="121.5" x14ac:dyDescent="0.15">
      <c r="A3" s="141" t="s">
        <v>904</v>
      </c>
      <c r="B3" s="6" t="s">
        <v>4</v>
      </c>
      <c r="C3" s="3" t="s">
        <v>136</v>
      </c>
      <c r="D3" s="21" t="s">
        <v>910</v>
      </c>
    </row>
    <row r="4" spans="1:4" ht="27" x14ac:dyDescent="0.15">
      <c r="A4" s="141"/>
      <c r="B4" s="6" t="s">
        <v>5</v>
      </c>
      <c r="C4" s="3" t="s">
        <v>137</v>
      </c>
      <c r="D4" s="21" t="s">
        <v>868</v>
      </c>
    </row>
    <row r="5" spans="1:4" ht="121.5" x14ac:dyDescent="0.15">
      <c r="A5" s="141"/>
      <c r="B5" s="6" t="s">
        <v>6</v>
      </c>
      <c r="C5" s="3" t="s">
        <v>138</v>
      </c>
      <c r="D5" s="21" t="s">
        <v>908</v>
      </c>
    </row>
    <row r="6" spans="1:4" ht="135" x14ac:dyDescent="0.15">
      <c r="A6" s="141"/>
      <c r="B6" s="6" t="s">
        <v>28</v>
      </c>
      <c r="C6" s="3" t="s">
        <v>160</v>
      </c>
      <c r="D6" s="21" t="s">
        <v>909</v>
      </c>
    </row>
    <row r="7" spans="1:4" ht="27" x14ac:dyDescent="0.15">
      <c r="A7" s="141"/>
      <c r="B7" s="6" t="s">
        <v>863</v>
      </c>
      <c r="C7" s="3" t="s">
        <v>864</v>
      </c>
      <c r="D7" s="22" t="s">
        <v>869</v>
      </c>
    </row>
    <row r="8" spans="1:4" ht="27" x14ac:dyDescent="0.15">
      <c r="A8" s="141"/>
      <c r="B8" s="6" t="s">
        <v>30</v>
      </c>
      <c r="C8" s="3" t="s">
        <v>162</v>
      </c>
      <c r="D8" s="21" t="s">
        <v>898</v>
      </c>
    </row>
    <row r="9" spans="1:4" ht="54" x14ac:dyDescent="0.15">
      <c r="A9" s="141"/>
      <c r="B9" s="6" t="s">
        <v>32</v>
      </c>
      <c r="C9" s="3" t="s">
        <v>164</v>
      </c>
      <c r="D9" s="21" t="s">
        <v>867</v>
      </c>
    </row>
    <row r="10" spans="1:4" ht="27" x14ac:dyDescent="0.15">
      <c r="A10" s="141"/>
      <c r="B10" s="6" t="s">
        <v>34</v>
      </c>
      <c r="C10" s="3" t="s">
        <v>166</v>
      </c>
      <c r="D10" s="21" t="s">
        <v>896</v>
      </c>
    </row>
    <row r="11" spans="1:4" ht="40.5" x14ac:dyDescent="0.15">
      <c r="A11" s="141"/>
      <c r="B11" s="6" t="s">
        <v>36</v>
      </c>
      <c r="C11" s="3" t="s">
        <v>168</v>
      </c>
      <c r="D11" s="21" t="s">
        <v>886</v>
      </c>
    </row>
    <row r="12" spans="1:4" ht="27" x14ac:dyDescent="0.15">
      <c r="A12" s="141"/>
      <c r="B12" s="6" t="s">
        <v>38</v>
      </c>
      <c r="C12" s="3" t="s">
        <v>170</v>
      </c>
      <c r="D12" s="21" t="s">
        <v>897</v>
      </c>
    </row>
    <row r="13" spans="1:4" ht="81" x14ac:dyDescent="0.15">
      <c r="A13" s="141"/>
      <c r="B13" s="6" t="s">
        <v>43</v>
      </c>
      <c r="C13" s="3" t="s">
        <v>175</v>
      </c>
      <c r="D13" s="21" t="s">
        <v>870</v>
      </c>
    </row>
    <row r="14" spans="1:4" ht="216" x14ac:dyDescent="0.15">
      <c r="A14" s="141"/>
      <c r="B14" s="6" t="s">
        <v>48</v>
      </c>
      <c r="C14" s="3" t="s">
        <v>180</v>
      </c>
      <c r="D14" s="21" t="s">
        <v>913</v>
      </c>
    </row>
    <row r="15" spans="1:4" ht="67.5" x14ac:dyDescent="0.15">
      <c r="A15" s="141"/>
      <c r="B15" s="6" t="s">
        <v>52</v>
      </c>
      <c r="C15" s="3" t="s">
        <v>184</v>
      </c>
      <c r="D15" s="21" t="s">
        <v>873</v>
      </c>
    </row>
    <row r="16" spans="1:4" ht="40.5" x14ac:dyDescent="0.15">
      <c r="A16" s="141"/>
      <c r="B16" s="6" t="s">
        <v>55</v>
      </c>
      <c r="C16" s="3" t="s">
        <v>187</v>
      </c>
      <c r="D16" s="21" t="s">
        <v>893</v>
      </c>
    </row>
    <row r="17" spans="1:4" ht="27" x14ac:dyDescent="0.15">
      <c r="A17" s="141"/>
      <c r="B17" s="6" t="s">
        <v>60</v>
      </c>
      <c r="C17" s="3" t="s">
        <v>192</v>
      </c>
      <c r="D17" s="21" t="s">
        <v>894</v>
      </c>
    </row>
    <row r="18" spans="1:4" ht="27" x14ac:dyDescent="0.15">
      <c r="A18" s="141"/>
      <c r="B18" s="6" t="s">
        <v>67</v>
      </c>
      <c r="C18" s="3" t="s">
        <v>199</v>
      </c>
      <c r="D18" s="21" t="s">
        <v>887</v>
      </c>
    </row>
    <row r="19" spans="1:4" ht="67.5" x14ac:dyDescent="0.15">
      <c r="A19" s="141"/>
      <c r="B19" s="6" t="s">
        <v>72</v>
      </c>
      <c r="C19" s="3" t="s">
        <v>204</v>
      </c>
      <c r="D19" s="21" t="s">
        <v>914</v>
      </c>
    </row>
    <row r="20" spans="1:4" ht="40.5" x14ac:dyDescent="0.15">
      <c r="A20" s="141"/>
      <c r="B20" s="6" t="s">
        <v>77</v>
      </c>
      <c r="C20" s="3" t="s">
        <v>209</v>
      </c>
      <c r="D20" s="21" t="s">
        <v>915</v>
      </c>
    </row>
    <row r="21" spans="1:4" ht="54" x14ac:dyDescent="0.15">
      <c r="A21" s="141"/>
      <c r="B21" s="6" t="s">
        <v>78</v>
      </c>
      <c r="C21" s="3" t="s">
        <v>210</v>
      </c>
      <c r="D21" s="21" t="s">
        <v>874</v>
      </c>
    </row>
    <row r="22" spans="1:4" ht="27" x14ac:dyDescent="0.15">
      <c r="A22" s="141"/>
      <c r="B22" s="6" t="s">
        <v>86</v>
      </c>
      <c r="C22" s="3" t="s">
        <v>219</v>
      </c>
      <c r="D22" s="21" t="s">
        <v>872</v>
      </c>
    </row>
    <row r="23" spans="1:4" ht="40.5" x14ac:dyDescent="0.15">
      <c r="A23" s="141"/>
      <c r="B23" s="6" t="s">
        <v>90</v>
      </c>
      <c r="C23" s="3" t="s">
        <v>223</v>
      </c>
      <c r="D23" s="21" t="s">
        <v>884</v>
      </c>
    </row>
    <row r="24" spans="1:4" ht="27" x14ac:dyDescent="0.15">
      <c r="A24" s="141"/>
      <c r="B24" s="6" t="s">
        <v>91</v>
      </c>
      <c r="C24" s="3" t="s">
        <v>224</v>
      </c>
      <c r="D24" s="21" t="s">
        <v>892</v>
      </c>
    </row>
    <row r="25" spans="1:4" ht="121.5" x14ac:dyDescent="0.15">
      <c r="A25" s="141"/>
      <c r="B25" s="6" t="s">
        <v>95</v>
      </c>
      <c r="C25" s="3" t="s">
        <v>228</v>
      </c>
      <c r="D25" s="21" t="s">
        <v>866</v>
      </c>
    </row>
    <row r="26" spans="1:4" ht="81" x14ac:dyDescent="0.15">
      <c r="A26" s="141"/>
      <c r="B26" s="6" t="s">
        <v>96</v>
      </c>
      <c r="C26" s="3" t="s">
        <v>229</v>
      </c>
      <c r="D26" s="21" t="s">
        <v>865</v>
      </c>
    </row>
    <row r="27" spans="1:4" ht="40.5" x14ac:dyDescent="0.15">
      <c r="A27" s="141"/>
      <c r="B27" s="6" t="s">
        <v>101</v>
      </c>
      <c r="C27" s="3" t="s">
        <v>234</v>
      </c>
      <c r="D27" s="21" t="s">
        <v>888</v>
      </c>
    </row>
    <row r="28" spans="1:4" ht="67.5" x14ac:dyDescent="0.15">
      <c r="A28" s="141"/>
      <c r="B28" s="6" t="s">
        <v>108</v>
      </c>
      <c r="C28" s="3" t="s">
        <v>241</v>
      </c>
      <c r="D28" s="21" t="s">
        <v>871</v>
      </c>
    </row>
    <row r="29" spans="1:4" ht="27" x14ac:dyDescent="0.15">
      <c r="A29" s="141"/>
      <c r="B29" s="6" t="s">
        <v>109</v>
      </c>
      <c r="C29" s="3" t="s">
        <v>242</v>
      </c>
      <c r="D29" s="21" t="s">
        <v>883</v>
      </c>
    </row>
    <row r="30" spans="1:4" ht="27" x14ac:dyDescent="0.15">
      <c r="A30" s="141"/>
      <c r="B30" s="6" t="s">
        <v>113</v>
      </c>
      <c r="C30" s="3" t="s">
        <v>246</v>
      </c>
      <c r="D30" s="21" t="s">
        <v>885</v>
      </c>
    </row>
    <row r="31" spans="1:4" ht="135" x14ac:dyDescent="0.15">
      <c r="A31" s="141"/>
      <c r="B31" s="6" t="s">
        <v>116</v>
      </c>
      <c r="C31" s="3" t="s">
        <v>249</v>
      </c>
      <c r="D31" s="21" t="s">
        <v>890</v>
      </c>
    </row>
    <row r="32" spans="1:4" ht="216" x14ac:dyDescent="0.15">
      <c r="A32" s="141"/>
      <c r="B32" s="6" t="s">
        <v>123</v>
      </c>
      <c r="C32" s="3" t="s">
        <v>256</v>
      </c>
      <c r="D32" s="21" t="s">
        <v>911</v>
      </c>
    </row>
    <row r="33" spans="1:4" ht="189" x14ac:dyDescent="0.15">
      <c r="A33" s="141"/>
      <c r="B33" s="6" t="s">
        <v>128</v>
      </c>
      <c r="C33" s="3" t="s">
        <v>261</v>
      </c>
      <c r="D33" s="21" t="s">
        <v>912</v>
      </c>
    </row>
    <row r="34" spans="1:4" ht="54" x14ac:dyDescent="0.15">
      <c r="A34" s="141"/>
      <c r="B34" s="6" t="s">
        <v>131</v>
      </c>
      <c r="C34" s="3" t="s">
        <v>264</v>
      </c>
      <c r="D34" s="21" t="s">
        <v>875</v>
      </c>
    </row>
    <row r="35" spans="1:4" ht="27" x14ac:dyDescent="0.15">
      <c r="A35" s="141"/>
      <c r="B35" s="6" t="s">
        <v>132</v>
      </c>
      <c r="C35" s="3" t="s">
        <v>265</v>
      </c>
      <c r="D35" s="21" t="s">
        <v>876</v>
      </c>
    </row>
    <row r="36" spans="1:4" ht="40.5" x14ac:dyDescent="0.15">
      <c r="A36" s="106" t="s">
        <v>905</v>
      </c>
      <c r="B36" s="6" t="s">
        <v>279</v>
      </c>
      <c r="C36" s="3" t="s">
        <v>411</v>
      </c>
      <c r="D36" s="21" t="s">
        <v>880</v>
      </c>
    </row>
    <row r="37" spans="1:4" ht="27" x14ac:dyDescent="0.15">
      <c r="A37" s="106"/>
      <c r="B37" s="6" t="s">
        <v>282</v>
      </c>
      <c r="C37" s="3" t="s">
        <v>444</v>
      </c>
      <c r="D37" s="21" t="s">
        <v>879</v>
      </c>
    </row>
    <row r="38" spans="1:4" ht="94.5" x14ac:dyDescent="0.15">
      <c r="A38" s="106"/>
      <c r="B38" s="6" t="s">
        <v>538</v>
      </c>
      <c r="C38" s="3" t="s">
        <v>539</v>
      </c>
      <c r="D38" s="21" t="s">
        <v>878</v>
      </c>
    </row>
    <row r="39" spans="1:4" ht="27" x14ac:dyDescent="0.15">
      <c r="A39" s="106"/>
      <c r="B39" s="6" t="s">
        <v>604</v>
      </c>
      <c r="C39" s="3" t="s">
        <v>605</v>
      </c>
      <c r="D39" s="21" t="s">
        <v>891</v>
      </c>
    </row>
    <row r="40" spans="1:4" ht="67.5" x14ac:dyDescent="0.15">
      <c r="A40" s="108" t="s">
        <v>906</v>
      </c>
      <c r="B40" s="6" t="s">
        <v>634</v>
      </c>
      <c r="C40" s="3" t="s">
        <v>680</v>
      </c>
      <c r="D40" s="21" t="s">
        <v>881</v>
      </c>
    </row>
    <row r="41" spans="1:4" ht="40.5" x14ac:dyDescent="0.15">
      <c r="A41" s="108"/>
      <c r="B41" s="6" t="s">
        <v>664</v>
      </c>
      <c r="C41" s="3" t="s">
        <v>710</v>
      </c>
      <c r="D41" s="21" t="s">
        <v>882</v>
      </c>
    </row>
    <row r="42" spans="1:4" ht="27" x14ac:dyDescent="0.15">
      <c r="A42" s="181" t="s">
        <v>907</v>
      </c>
      <c r="B42" s="6" t="s">
        <v>727</v>
      </c>
      <c r="C42" s="3" t="s">
        <v>739</v>
      </c>
      <c r="D42" s="21" t="s">
        <v>916</v>
      </c>
    </row>
    <row r="43" spans="1:4" ht="96" customHeight="1" x14ac:dyDescent="0.15">
      <c r="A43" s="182"/>
      <c r="B43" s="6" t="s">
        <v>723</v>
      </c>
      <c r="C43" s="3" t="s">
        <v>735</v>
      </c>
      <c r="D43" s="21" t="s">
        <v>889</v>
      </c>
    </row>
    <row r="44" spans="1:4" ht="229.5" x14ac:dyDescent="0.15">
      <c r="A44" s="24" t="s">
        <v>718</v>
      </c>
      <c r="B44" s="5" t="s">
        <v>712</v>
      </c>
      <c r="C44" s="2" t="s">
        <v>715</v>
      </c>
      <c r="D44" s="21" t="s">
        <v>877</v>
      </c>
    </row>
    <row r="45" spans="1:4" ht="40.5" customHeight="1" x14ac:dyDescent="0.15">
      <c r="A45" s="23" t="s">
        <v>745</v>
      </c>
      <c r="B45" s="5" t="s">
        <v>742</v>
      </c>
      <c r="C45" s="2"/>
      <c r="D45" s="21" t="s">
        <v>895</v>
      </c>
    </row>
  </sheetData>
  <autoFilter ref="A2:C45" xr:uid="{00000000-0009-0000-0000-00000F000000}"/>
  <mergeCells count="4">
    <mergeCell ref="A3:A35"/>
    <mergeCell ref="A36:A39"/>
    <mergeCell ref="A40:A41"/>
    <mergeCell ref="A42:A43"/>
  </mergeCells>
  <phoneticPr fontId="1"/>
  <hyperlinks>
    <hyperlink ref="D7" r:id="rId1" display="新チャンピオン。詳細は公式にて。" xr:uid="{00000000-0004-0000-0F00-000000000000}"/>
  </hyperlinks>
  <pageMargins left="0.7" right="0.7" top="0.75" bottom="0.75" header="0.3" footer="0.3"/>
  <pageSetup paperSize="9" orientation="portrait" verticalDpi="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dimension ref="A2:D35"/>
  <sheetViews>
    <sheetView topLeftCell="A6"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7" t="s">
        <v>853</v>
      </c>
    </row>
    <row r="3" spans="1:4" ht="121.5" x14ac:dyDescent="0.15">
      <c r="A3" s="141" t="s">
        <v>859</v>
      </c>
      <c r="B3" s="6" t="s">
        <v>5</v>
      </c>
      <c r="C3" s="3" t="s">
        <v>137</v>
      </c>
      <c r="D3" s="11" t="s">
        <v>825</v>
      </c>
    </row>
    <row r="4" spans="1:4" ht="108" x14ac:dyDescent="0.15">
      <c r="A4" s="141"/>
      <c r="B4" s="6" t="s">
        <v>9</v>
      </c>
      <c r="C4" s="3" t="s">
        <v>141</v>
      </c>
      <c r="D4" s="11" t="s">
        <v>824</v>
      </c>
    </row>
    <row r="5" spans="1:4" ht="27" x14ac:dyDescent="0.15">
      <c r="A5" s="141"/>
      <c r="B5" s="6" t="s">
        <v>12</v>
      </c>
      <c r="C5" s="3" t="s">
        <v>144</v>
      </c>
      <c r="D5" s="11" t="s">
        <v>823</v>
      </c>
    </row>
    <row r="6" spans="1:4" ht="27" x14ac:dyDescent="0.15">
      <c r="A6" s="141"/>
      <c r="B6" s="6" t="s">
        <v>22</v>
      </c>
      <c r="C6" s="3" t="s">
        <v>154</v>
      </c>
      <c r="D6" s="11" t="s">
        <v>827</v>
      </c>
    </row>
    <row r="7" spans="1:4" ht="27" x14ac:dyDescent="0.15">
      <c r="A7" s="141"/>
      <c r="B7" s="6" t="s">
        <v>25</v>
      </c>
      <c r="C7" s="3" t="s">
        <v>157</v>
      </c>
      <c r="D7" s="11" t="s">
        <v>841</v>
      </c>
    </row>
    <row r="8" spans="1:4" ht="54" x14ac:dyDescent="0.15">
      <c r="A8" s="141"/>
      <c r="B8" s="6" t="s">
        <v>28</v>
      </c>
      <c r="C8" s="3" t="s">
        <v>160</v>
      </c>
      <c r="D8" s="11" t="s">
        <v>844</v>
      </c>
    </row>
    <row r="9" spans="1:4" ht="40.5" x14ac:dyDescent="0.15">
      <c r="A9" s="141"/>
      <c r="B9" s="6" t="s">
        <v>47</v>
      </c>
      <c r="C9" s="3" t="s">
        <v>179</v>
      </c>
      <c r="D9" s="11" t="s">
        <v>829</v>
      </c>
    </row>
    <row r="10" spans="1:4" ht="27" x14ac:dyDescent="0.15">
      <c r="A10" s="141"/>
      <c r="B10" s="6" t="s">
        <v>48</v>
      </c>
      <c r="C10" s="3" t="s">
        <v>180</v>
      </c>
      <c r="D10" s="11" t="s">
        <v>838</v>
      </c>
    </row>
    <row r="11" spans="1:4" ht="27" x14ac:dyDescent="0.15">
      <c r="A11" s="141"/>
      <c r="B11" s="6" t="s">
        <v>51</v>
      </c>
      <c r="C11" s="3" t="s">
        <v>183</v>
      </c>
      <c r="D11" s="11" t="s">
        <v>851</v>
      </c>
    </row>
    <row r="12" spans="1:4" ht="27" x14ac:dyDescent="0.15">
      <c r="A12" s="141"/>
      <c r="B12" s="6" t="s">
        <v>52</v>
      </c>
      <c r="C12" s="3" t="s">
        <v>184</v>
      </c>
      <c r="D12" s="16" t="s">
        <v>822</v>
      </c>
    </row>
    <row r="13" spans="1:4" ht="27" x14ac:dyDescent="0.15">
      <c r="A13" s="141"/>
      <c r="B13" s="6" t="s">
        <v>58</v>
      </c>
      <c r="C13" s="3" t="s">
        <v>190</v>
      </c>
      <c r="D13" s="11" t="s">
        <v>848</v>
      </c>
    </row>
    <row r="14" spans="1:4" ht="27" x14ac:dyDescent="0.15">
      <c r="A14" s="141"/>
      <c r="B14" s="6" t="s">
        <v>62</v>
      </c>
      <c r="C14" s="3" t="s">
        <v>194</v>
      </c>
      <c r="D14" s="11" t="s">
        <v>846</v>
      </c>
    </row>
    <row r="15" spans="1:4" ht="67.5" x14ac:dyDescent="0.15">
      <c r="A15" s="141"/>
      <c r="B15" s="6" t="s">
        <v>75</v>
      </c>
      <c r="C15" s="3" t="s">
        <v>207</v>
      </c>
      <c r="D15" s="11" t="s">
        <v>845</v>
      </c>
    </row>
    <row r="16" spans="1:4" ht="27" x14ac:dyDescent="0.15">
      <c r="A16" s="141"/>
      <c r="B16" s="6" t="s">
        <v>78</v>
      </c>
      <c r="C16" s="3" t="s">
        <v>210</v>
      </c>
      <c r="D16" s="11" t="s">
        <v>849</v>
      </c>
    </row>
    <row r="17" spans="1:4" ht="27" x14ac:dyDescent="0.15">
      <c r="A17" s="141"/>
      <c r="B17" s="6" t="s">
        <v>95</v>
      </c>
      <c r="C17" s="3" t="s">
        <v>228</v>
      </c>
      <c r="D17" s="11" t="s">
        <v>840</v>
      </c>
    </row>
    <row r="18" spans="1:4" ht="40.5" x14ac:dyDescent="0.15">
      <c r="A18" s="141"/>
      <c r="B18" s="6" t="s">
        <v>96</v>
      </c>
      <c r="C18" s="3" t="s">
        <v>229</v>
      </c>
      <c r="D18" s="11" t="s">
        <v>847</v>
      </c>
    </row>
    <row r="19" spans="1:4" ht="27" x14ac:dyDescent="0.15">
      <c r="A19" s="141"/>
      <c r="B19" s="6" t="s">
        <v>108</v>
      </c>
      <c r="C19" s="3" t="s">
        <v>241</v>
      </c>
      <c r="D19" s="11" t="s">
        <v>839</v>
      </c>
    </row>
    <row r="20" spans="1:4" ht="175.5" x14ac:dyDescent="0.15">
      <c r="A20" s="141"/>
      <c r="B20" s="6" t="s">
        <v>109</v>
      </c>
      <c r="C20" s="3" t="s">
        <v>242</v>
      </c>
      <c r="D20" s="11" t="s">
        <v>861</v>
      </c>
    </row>
    <row r="21" spans="1:4" ht="27" x14ac:dyDescent="0.15">
      <c r="A21" s="141"/>
      <c r="B21" s="6" t="s">
        <v>114</v>
      </c>
      <c r="C21" s="3" t="s">
        <v>247</v>
      </c>
      <c r="D21" s="11" t="s">
        <v>830</v>
      </c>
    </row>
    <row r="22" spans="1:4" ht="27" x14ac:dyDescent="0.15">
      <c r="A22" s="141"/>
      <c r="B22" s="6" t="s">
        <v>116</v>
      </c>
      <c r="C22" s="3" t="s">
        <v>249</v>
      </c>
      <c r="D22" s="11" t="s">
        <v>826</v>
      </c>
    </row>
    <row r="23" spans="1:4" ht="27" x14ac:dyDescent="0.15">
      <c r="A23" s="141"/>
      <c r="B23" s="6" t="s">
        <v>120</v>
      </c>
      <c r="C23" s="3" t="s">
        <v>253</v>
      </c>
      <c r="D23" s="11" t="s">
        <v>850</v>
      </c>
    </row>
    <row r="24" spans="1:4" ht="27" x14ac:dyDescent="0.15">
      <c r="A24" s="141"/>
      <c r="B24" s="6" t="s">
        <v>123</v>
      </c>
      <c r="C24" s="3" t="s">
        <v>256</v>
      </c>
      <c r="D24" s="11" t="s">
        <v>838</v>
      </c>
    </row>
    <row r="25" spans="1:4" ht="27" x14ac:dyDescent="0.15">
      <c r="A25" s="141"/>
      <c r="B25" s="6" t="s">
        <v>128</v>
      </c>
      <c r="C25" s="3" t="s">
        <v>261</v>
      </c>
      <c r="D25" s="11" t="s">
        <v>828</v>
      </c>
    </row>
    <row r="26" spans="1:4" ht="40.5" x14ac:dyDescent="0.15">
      <c r="A26" s="106" t="s">
        <v>860</v>
      </c>
      <c r="B26" s="6" t="s">
        <v>283</v>
      </c>
      <c r="C26" s="3" t="s">
        <v>453</v>
      </c>
      <c r="D26" s="11" t="s">
        <v>834</v>
      </c>
    </row>
    <row r="27" spans="1:4" ht="27" x14ac:dyDescent="0.15">
      <c r="A27" s="106"/>
      <c r="B27" s="6" t="s">
        <v>409</v>
      </c>
      <c r="C27" s="3" t="s">
        <v>410</v>
      </c>
      <c r="D27" s="11" t="s">
        <v>832</v>
      </c>
    </row>
    <row r="28" spans="1:4" ht="27" x14ac:dyDescent="0.15">
      <c r="A28" s="106"/>
      <c r="B28" s="6" t="s">
        <v>341</v>
      </c>
      <c r="C28" s="3" t="s">
        <v>342</v>
      </c>
      <c r="D28" s="11" t="s">
        <v>843</v>
      </c>
    </row>
    <row r="29" spans="1:4" ht="40.5" x14ac:dyDescent="0.15">
      <c r="A29" s="106"/>
      <c r="B29" s="6" t="s">
        <v>288</v>
      </c>
      <c r="C29" s="3" t="s">
        <v>566</v>
      </c>
      <c r="D29" s="11" t="s">
        <v>833</v>
      </c>
    </row>
    <row r="30" spans="1:4" ht="27" x14ac:dyDescent="0.15">
      <c r="A30" s="106"/>
      <c r="B30" s="6" t="s">
        <v>419</v>
      </c>
      <c r="C30" s="3" t="s">
        <v>420</v>
      </c>
      <c r="D30" s="11" t="s">
        <v>842</v>
      </c>
    </row>
    <row r="31" spans="1:4" ht="27" x14ac:dyDescent="0.15">
      <c r="A31" s="106"/>
      <c r="B31" s="6" t="s">
        <v>320</v>
      </c>
      <c r="C31" s="3" t="s">
        <v>321</v>
      </c>
      <c r="D31" s="11" t="s">
        <v>831</v>
      </c>
    </row>
    <row r="32" spans="1:4" ht="175.5" x14ac:dyDescent="0.15">
      <c r="A32" s="110" t="s">
        <v>718</v>
      </c>
      <c r="B32" s="5" t="s">
        <v>712</v>
      </c>
      <c r="C32" s="2" t="s">
        <v>715</v>
      </c>
      <c r="D32" s="11" t="s">
        <v>835</v>
      </c>
    </row>
    <row r="33" spans="1:4" ht="94.5" x14ac:dyDescent="0.15">
      <c r="A33" s="173"/>
      <c r="B33" s="13"/>
      <c r="C33" s="14"/>
      <c r="D33" s="11" t="s">
        <v>836</v>
      </c>
    </row>
    <row r="34" spans="1:4" ht="27" x14ac:dyDescent="0.15">
      <c r="A34" s="115" t="s">
        <v>745</v>
      </c>
      <c r="B34" s="5" t="s">
        <v>742</v>
      </c>
      <c r="C34" s="2"/>
      <c r="D34" s="11" t="s">
        <v>837</v>
      </c>
    </row>
    <row r="35" spans="1:4" ht="27" x14ac:dyDescent="0.15">
      <c r="A35" s="105"/>
      <c r="B35" s="7" t="s">
        <v>744</v>
      </c>
      <c r="C35" s="4"/>
      <c r="D35" s="11" t="s">
        <v>852</v>
      </c>
    </row>
  </sheetData>
  <autoFilter ref="A2:C35" xr:uid="{00000000-0009-0000-0000-000010000000}"/>
  <mergeCells count="4">
    <mergeCell ref="A34:A35"/>
    <mergeCell ref="A3:A25"/>
    <mergeCell ref="A26:A31"/>
    <mergeCell ref="A32:A33"/>
  </mergeCells>
  <phoneticPr fontId="1"/>
  <hyperlinks>
    <hyperlink ref="D12" r:id="rId1" display="http://jp.leagueoflegends.com/ja/news/game-updates/patch/patch-623-notes" xr:uid="{00000000-0004-0000-1000-000000000000}"/>
  </hyperlinks>
  <pageMargins left="0.7" right="0.7" top="0.75" bottom="0.75" header="0.3" footer="0.3"/>
  <pageSetup paperSize="9" orientation="portrait" verticalDpi="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dimension ref="A2:D76"/>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7" t="s">
        <v>804</v>
      </c>
    </row>
    <row r="3" spans="1:4" ht="94.5" x14ac:dyDescent="0.15">
      <c r="A3" s="141" t="s">
        <v>821</v>
      </c>
      <c r="B3" s="6" t="s">
        <v>4</v>
      </c>
      <c r="C3" s="3" t="s">
        <v>136</v>
      </c>
      <c r="D3" s="11" t="s">
        <v>746</v>
      </c>
    </row>
    <row r="4" spans="1:4" ht="27" x14ac:dyDescent="0.15">
      <c r="A4" s="141"/>
      <c r="B4" s="6" t="s">
        <v>5</v>
      </c>
      <c r="C4" s="3" t="s">
        <v>137</v>
      </c>
      <c r="D4" s="16" t="s">
        <v>772</v>
      </c>
    </row>
    <row r="5" spans="1:4" ht="27" x14ac:dyDescent="0.15">
      <c r="A5" s="141"/>
      <c r="B5" s="6" t="s">
        <v>9</v>
      </c>
      <c r="C5" s="3" t="s">
        <v>141</v>
      </c>
      <c r="D5" s="11" t="s">
        <v>817</v>
      </c>
    </row>
    <row r="6" spans="1:4" ht="174" customHeight="1" x14ac:dyDescent="0.15">
      <c r="A6" s="141"/>
      <c r="B6" s="6" t="s">
        <v>11</v>
      </c>
      <c r="C6" s="3" t="s">
        <v>143</v>
      </c>
      <c r="D6" s="11" t="s">
        <v>770</v>
      </c>
    </row>
    <row r="7" spans="1:4" ht="27" x14ac:dyDescent="0.15">
      <c r="A7" s="141"/>
      <c r="B7" s="6" t="s">
        <v>13</v>
      </c>
      <c r="C7" s="3" t="s">
        <v>145</v>
      </c>
      <c r="D7" s="11" t="s">
        <v>771</v>
      </c>
    </row>
    <row r="8" spans="1:4" ht="27" x14ac:dyDescent="0.15">
      <c r="A8" s="141"/>
      <c r="B8" s="6" t="s">
        <v>18</v>
      </c>
      <c r="C8" s="3" t="s">
        <v>150</v>
      </c>
      <c r="D8" s="16" t="s">
        <v>772</v>
      </c>
    </row>
    <row r="9" spans="1:4" ht="27" x14ac:dyDescent="0.15">
      <c r="A9" s="141"/>
      <c r="B9" s="6" t="s">
        <v>21</v>
      </c>
      <c r="C9" s="3" t="s">
        <v>153</v>
      </c>
      <c r="D9" s="11" t="s">
        <v>773</v>
      </c>
    </row>
    <row r="10" spans="1:4" ht="27" x14ac:dyDescent="0.15">
      <c r="A10" s="141"/>
      <c r="B10" s="6" t="s">
        <v>25</v>
      </c>
      <c r="C10" s="3" t="s">
        <v>157</v>
      </c>
      <c r="D10" s="16" t="s">
        <v>772</v>
      </c>
    </row>
    <row r="11" spans="1:4" ht="27" x14ac:dyDescent="0.15">
      <c r="A11" s="141"/>
      <c r="B11" s="6" t="s">
        <v>27</v>
      </c>
      <c r="C11" s="3" t="s">
        <v>159</v>
      </c>
      <c r="D11" s="11" t="s">
        <v>774</v>
      </c>
    </row>
    <row r="12" spans="1:4" ht="27" x14ac:dyDescent="0.15">
      <c r="A12" s="141"/>
      <c r="B12" s="6" t="s">
        <v>28</v>
      </c>
      <c r="C12" s="3" t="s">
        <v>160</v>
      </c>
      <c r="D12" s="16" t="s">
        <v>772</v>
      </c>
    </row>
    <row r="13" spans="1:4" ht="27" x14ac:dyDescent="0.15">
      <c r="A13" s="141"/>
      <c r="B13" s="6" t="s">
        <v>33</v>
      </c>
      <c r="C13" s="3" t="s">
        <v>165</v>
      </c>
      <c r="D13" s="11" t="s">
        <v>775</v>
      </c>
    </row>
    <row r="14" spans="1:4" ht="54" x14ac:dyDescent="0.15">
      <c r="A14" s="141"/>
      <c r="B14" s="6" t="s">
        <v>36</v>
      </c>
      <c r="C14" s="3" t="s">
        <v>168</v>
      </c>
      <c r="D14" s="11" t="s">
        <v>776</v>
      </c>
    </row>
    <row r="15" spans="1:4" ht="27" x14ac:dyDescent="0.15">
      <c r="A15" s="141"/>
      <c r="B15" s="6" t="s">
        <v>48</v>
      </c>
      <c r="C15" s="3" t="s">
        <v>180</v>
      </c>
      <c r="D15" s="16" t="s">
        <v>772</v>
      </c>
    </row>
    <row r="16" spans="1:4" ht="27" x14ac:dyDescent="0.15">
      <c r="A16" s="141"/>
      <c r="B16" s="6" t="s">
        <v>58</v>
      </c>
      <c r="C16" s="3" t="s">
        <v>190</v>
      </c>
      <c r="D16" s="11" t="s">
        <v>777</v>
      </c>
    </row>
    <row r="17" spans="1:4" ht="40.5" x14ac:dyDescent="0.15">
      <c r="A17" s="141"/>
      <c r="B17" s="6" t="s">
        <v>61</v>
      </c>
      <c r="C17" s="3" t="s">
        <v>193</v>
      </c>
      <c r="D17" s="11" t="s">
        <v>778</v>
      </c>
    </row>
    <row r="18" spans="1:4" ht="27" x14ac:dyDescent="0.15">
      <c r="A18" s="141"/>
      <c r="B18" s="6" t="s">
        <v>64</v>
      </c>
      <c r="C18" s="3" t="s">
        <v>196</v>
      </c>
      <c r="D18" s="11" t="s">
        <v>779</v>
      </c>
    </row>
    <row r="19" spans="1:4" ht="27" x14ac:dyDescent="0.15">
      <c r="A19" s="141"/>
      <c r="B19" s="6" t="s">
        <v>66</v>
      </c>
      <c r="C19" s="3" t="s">
        <v>198</v>
      </c>
      <c r="D19" s="16" t="s">
        <v>772</v>
      </c>
    </row>
    <row r="20" spans="1:4" ht="27" x14ac:dyDescent="0.15">
      <c r="A20" s="141"/>
      <c r="B20" s="6" t="s">
        <v>73</v>
      </c>
      <c r="C20" s="3" t="s">
        <v>205</v>
      </c>
      <c r="D20" s="16" t="s">
        <v>772</v>
      </c>
    </row>
    <row r="21" spans="1:4" ht="148.5" x14ac:dyDescent="0.15">
      <c r="A21" s="141"/>
      <c r="B21" s="6" t="s">
        <v>78</v>
      </c>
      <c r="C21" s="3" t="s">
        <v>210</v>
      </c>
      <c r="D21" s="11" t="s">
        <v>780</v>
      </c>
    </row>
    <row r="22" spans="1:4" ht="27" x14ac:dyDescent="0.15">
      <c r="A22" s="141"/>
      <c r="B22" s="6" t="s">
        <v>83</v>
      </c>
      <c r="C22" s="3" t="s">
        <v>216</v>
      </c>
      <c r="D22" s="11" t="s">
        <v>781</v>
      </c>
    </row>
    <row r="23" spans="1:4" ht="27" x14ac:dyDescent="0.15">
      <c r="A23" s="141"/>
      <c r="B23" s="6" t="s">
        <v>93</v>
      </c>
      <c r="C23" s="3" t="s">
        <v>226</v>
      </c>
      <c r="D23" s="11" t="s">
        <v>782</v>
      </c>
    </row>
    <row r="24" spans="1:4" ht="27" x14ac:dyDescent="0.15">
      <c r="A24" s="141"/>
      <c r="B24" s="6" t="s">
        <v>94</v>
      </c>
      <c r="C24" s="3" t="s">
        <v>227</v>
      </c>
      <c r="D24" s="11" t="s">
        <v>783</v>
      </c>
    </row>
    <row r="25" spans="1:4" ht="27" x14ac:dyDescent="0.15">
      <c r="A25" s="141"/>
      <c r="B25" s="6" t="s">
        <v>95</v>
      </c>
      <c r="C25" s="3" t="s">
        <v>228</v>
      </c>
      <c r="D25" s="16" t="s">
        <v>772</v>
      </c>
    </row>
    <row r="26" spans="1:4" ht="27" x14ac:dyDescent="0.15">
      <c r="A26" s="141"/>
      <c r="B26" s="6" t="s">
        <v>108</v>
      </c>
      <c r="C26" s="3" t="s">
        <v>241</v>
      </c>
      <c r="D26" s="11" t="s">
        <v>816</v>
      </c>
    </row>
    <row r="27" spans="1:4" ht="27" x14ac:dyDescent="0.15">
      <c r="A27" s="141"/>
      <c r="B27" s="6" t="s">
        <v>113</v>
      </c>
      <c r="C27" s="3" t="s">
        <v>246</v>
      </c>
      <c r="D27" s="11" t="s">
        <v>784</v>
      </c>
    </row>
    <row r="28" spans="1:4" ht="27" x14ac:dyDescent="0.15">
      <c r="A28" s="141"/>
      <c r="B28" s="6" t="s">
        <v>122</v>
      </c>
      <c r="C28" s="3" t="s">
        <v>255</v>
      </c>
      <c r="D28" s="11" t="s">
        <v>785</v>
      </c>
    </row>
    <row r="29" spans="1:4" ht="27" x14ac:dyDescent="0.15">
      <c r="A29" s="141"/>
      <c r="B29" s="6" t="s">
        <v>123</v>
      </c>
      <c r="C29" s="3" t="s">
        <v>256</v>
      </c>
      <c r="D29" s="16" t="s">
        <v>772</v>
      </c>
    </row>
    <row r="30" spans="1:4" ht="40.5" x14ac:dyDescent="0.15">
      <c r="A30" s="141"/>
      <c r="B30" s="6" t="s">
        <v>124</v>
      </c>
      <c r="C30" s="3" t="s">
        <v>257</v>
      </c>
      <c r="D30" s="11" t="s">
        <v>786</v>
      </c>
    </row>
    <row r="31" spans="1:4" ht="27" x14ac:dyDescent="0.15">
      <c r="A31" s="141"/>
      <c r="B31" s="6" t="s">
        <v>128</v>
      </c>
      <c r="C31" s="3" t="s">
        <v>261</v>
      </c>
      <c r="D31" s="16" t="s">
        <v>772</v>
      </c>
    </row>
    <row r="32" spans="1:4" hidden="1" x14ac:dyDescent="0.15">
      <c r="A32" s="142"/>
      <c r="B32" s="7"/>
      <c r="C32" s="4"/>
    </row>
    <row r="33" spans="1:4" ht="81" x14ac:dyDescent="0.15">
      <c r="A33" s="106" t="s">
        <v>820</v>
      </c>
      <c r="B33" s="6" t="s">
        <v>306</v>
      </c>
      <c r="C33" s="3" t="s">
        <v>307</v>
      </c>
      <c r="D33" s="11" t="s">
        <v>760</v>
      </c>
    </row>
    <row r="34" spans="1:4" ht="67.5" x14ac:dyDescent="0.15">
      <c r="A34" s="106"/>
      <c r="B34" s="6" t="s">
        <v>270</v>
      </c>
      <c r="C34" s="3" t="s">
        <v>308</v>
      </c>
      <c r="D34" s="11" t="s">
        <v>762</v>
      </c>
    </row>
    <row r="35" spans="1:4" ht="108" x14ac:dyDescent="0.15">
      <c r="A35" s="106"/>
      <c r="B35" s="6" t="s">
        <v>268</v>
      </c>
      <c r="C35" s="3" t="s">
        <v>298</v>
      </c>
      <c r="D35" s="11" t="s">
        <v>753</v>
      </c>
    </row>
    <row r="36" spans="1:4" ht="27" x14ac:dyDescent="0.15">
      <c r="A36" s="106"/>
      <c r="B36" s="6" t="s">
        <v>275</v>
      </c>
      <c r="C36" s="3" t="s">
        <v>375</v>
      </c>
      <c r="D36" s="11" t="s">
        <v>765</v>
      </c>
    </row>
    <row r="37" spans="1:4" ht="27" x14ac:dyDescent="0.15">
      <c r="A37" s="106"/>
      <c r="B37" s="6" t="s">
        <v>610</v>
      </c>
      <c r="C37" s="3" t="s">
        <v>611</v>
      </c>
      <c r="D37" s="11" t="s">
        <v>794</v>
      </c>
    </row>
    <row r="38" spans="1:4" ht="54" x14ac:dyDescent="0.15">
      <c r="A38" s="106"/>
      <c r="B38" s="6" t="s">
        <v>276</v>
      </c>
      <c r="C38" s="3" t="s">
        <v>376</v>
      </c>
      <c r="D38" s="11" t="s">
        <v>766</v>
      </c>
    </row>
    <row r="39" spans="1:4" ht="175.5" x14ac:dyDescent="0.15">
      <c r="A39" s="106"/>
      <c r="B39" s="6" t="s">
        <v>281</v>
      </c>
      <c r="C39" s="3" t="s">
        <v>441</v>
      </c>
      <c r="D39" s="11" t="s">
        <v>763</v>
      </c>
    </row>
    <row r="40" spans="1:4" ht="40.5" x14ac:dyDescent="0.15">
      <c r="A40" s="106"/>
      <c r="B40" s="6" t="s">
        <v>615</v>
      </c>
      <c r="C40" s="3" t="s">
        <v>616</v>
      </c>
      <c r="D40" s="11" t="s">
        <v>767</v>
      </c>
    </row>
    <row r="41" spans="1:4" ht="67.5" x14ac:dyDescent="0.15">
      <c r="A41" s="106"/>
      <c r="B41" s="6" t="s">
        <v>546</v>
      </c>
      <c r="C41" s="3" t="s">
        <v>547</v>
      </c>
      <c r="D41" s="11" t="s">
        <v>795</v>
      </c>
    </row>
    <row r="42" spans="1:4" ht="148.5" x14ac:dyDescent="0.15">
      <c r="A42" s="106"/>
      <c r="B42" s="6" t="s">
        <v>447</v>
      </c>
      <c r="C42" s="3" t="s">
        <v>448</v>
      </c>
      <c r="D42" s="11" t="s">
        <v>754</v>
      </c>
    </row>
    <row r="43" spans="1:4" ht="40.5" x14ac:dyDescent="0.15">
      <c r="A43" s="106"/>
      <c r="B43" s="6" t="s">
        <v>289</v>
      </c>
      <c r="C43" s="3" t="s">
        <v>573</v>
      </c>
      <c r="D43" s="11" t="s">
        <v>768</v>
      </c>
    </row>
    <row r="44" spans="1:4" ht="67.5" x14ac:dyDescent="0.15">
      <c r="A44" s="106"/>
      <c r="B44" s="6" t="s">
        <v>274</v>
      </c>
      <c r="C44" s="3" t="s">
        <v>336</v>
      </c>
      <c r="D44" s="11" t="s">
        <v>758</v>
      </c>
    </row>
    <row r="45" spans="1:4" ht="121.5" x14ac:dyDescent="0.15">
      <c r="A45" s="106"/>
      <c r="B45" s="6" t="s">
        <v>271</v>
      </c>
      <c r="C45" s="3" t="s">
        <v>313</v>
      </c>
      <c r="D45" s="11" t="s">
        <v>755</v>
      </c>
    </row>
    <row r="46" spans="1:4" ht="148.5" x14ac:dyDescent="0.15">
      <c r="A46" s="106"/>
      <c r="B46" s="6" t="s">
        <v>361</v>
      </c>
      <c r="C46" s="3" t="s">
        <v>362</v>
      </c>
      <c r="D46" s="11" t="s">
        <v>756</v>
      </c>
    </row>
    <row r="47" spans="1:4" ht="108" x14ac:dyDescent="0.15">
      <c r="A47" s="106"/>
      <c r="B47" s="6" t="s">
        <v>363</v>
      </c>
      <c r="C47" s="3" t="s">
        <v>364</v>
      </c>
      <c r="D47" s="11" t="s">
        <v>796</v>
      </c>
    </row>
    <row r="48" spans="1:4" ht="40.5" x14ac:dyDescent="0.15">
      <c r="A48" s="106"/>
      <c r="B48" s="6" t="s">
        <v>423</v>
      </c>
      <c r="C48" s="3" t="s">
        <v>424</v>
      </c>
      <c r="D48" s="11" t="s">
        <v>797</v>
      </c>
    </row>
    <row r="49" spans="1:4" ht="40.5" x14ac:dyDescent="0.15">
      <c r="A49" s="106"/>
      <c r="B49" s="6" t="s">
        <v>378</v>
      </c>
      <c r="C49" s="3" t="s">
        <v>379</v>
      </c>
      <c r="D49" s="11" t="s">
        <v>764</v>
      </c>
    </row>
    <row r="50" spans="1:4" ht="40.5" x14ac:dyDescent="0.15">
      <c r="A50" s="106"/>
      <c r="B50" s="6" t="s">
        <v>385</v>
      </c>
      <c r="C50" s="3" t="s">
        <v>386</v>
      </c>
      <c r="D50" s="11" t="s">
        <v>757</v>
      </c>
    </row>
    <row r="51" spans="1:4" ht="40.5" x14ac:dyDescent="0.15">
      <c r="A51" s="106"/>
      <c r="B51" s="6" t="s">
        <v>391</v>
      </c>
      <c r="C51" s="3" t="s">
        <v>392</v>
      </c>
      <c r="D51" s="11" t="s">
        <v>769</v>
      </c>
    </row>
    <row r="52" spans="1:4" ht="94.5" x14ac:dyDescent="0.15">
      <c r="A52" s="106"/>
      <c r="B52" s="6" t="s">
        <v>502</v>
      </c>
      <c r="C52" s="3" t="s">
        <v>503</v>
      </c>
      <c r="D52" s="11" t="s">
        <v>798</v>
      </c>
    </row>
    <row r="53" spans="1:4" ht="94.5" x14ac:dyDescent="0.15">
      <c r="A53" s="106"/>
      <c r="B53" s="6" t="s">
        <v>284</v>
      </c>
      <c r="C53" s="3" t="s">
        <v>460</v>
      </c>
      <c r="D53" s="11" t="s">
        <v>799</v>
      </c>
    </row>
    <row r="54" spans="1:4" ht="121.5" x14ac:dyDescent="0.15">
      <c r="A54" s="106"/>
      <c r="B54" s="6" t="s">
        <v>467</v>
      </c>
      <c r="C54" s="3" t="s">
        <v>468</v>
      </c>
      <c r="D54" s="11" t="s">
        <v>761</v>
      </c>
    </row>
    <row r="55" spans="1:4" ht="81" x14ac:dyDescent="0.15">
      <c r="A55" s="106"/>
      <c r="B55" s="6" t="s">
        <v>294</v>
      </c>
      <c r="C55" s="3" t="s">
        <v>612</v>
      </c>
      <c r="D55" s="11" t="s">
        <v>800</v>
      </c>
    </row>
    <row r="56" spans="1:4" ht="175.5" x14ac:dyDescent="0.15">
      <c r="A56" s="106"/>
      <c r="B56" s="6" t="s">
        <v>522</v>
      </c>
      <c r="C56" s="3" t="s">
        <v>523</v>
      </c>
      <c r="D56" s="11" t="s">
        <v>759</v>
      </c>
    </row>
    <row r="57" spans="1:4" ht="40.5" x14ac:dyDescent="0.15">
      <c r="A57" s="108" t="s">
        <v>819</v>
      </c>
      <c r="B57" s="6" t="s">
        <v>787</v>
      </c>
      <c r="C57" s="3" t="s">
        <v>669</v>
      </c>
      <c r="D57" s="11" t="s">
        <v>788</v>
      </c>
    </row>
    <row r="58" spans="1:4" ht="40.5" x14ac:dyDescent="0.15">
      <c r="A58" s="108"/>
      <c r="B58" s="6" t="s">
        <v>628</v>
      </c>
      <c r="C58" s="3" t="s">
        <v>674</v>
      </c>
      <c r="D58" s="11" t="s">
        <v>791</v>
      </c>
    </row>
    <row r="59" spans="1:4" ht="54" x14ac:dyDescent="0.15">
      <c r="A59" s="108"/>
      <c r="B59" s="6" t="s">
        <v>629</v>
      </c>
      <c r="C59" s="3" t="s">
        <v>675</v>
      </c>
      <c r="D59" s="11" t="s">
        <v>790</v>
      </c>
    </row>
    <row r="60" spans="1:4" ht="40.5" x14ac:dyDescent="0.15">
      <c r="A60" s="108"/>
      <c r="B60" s="6" t="s">
        <v>630</v>
      </c>
      <c r="C60" s="3" t="s">
        <v>676</v>
      </c>
      <c r="D60" s="11" t="s">
        <v>801</v>
      </c>
    </row>
    <row r="61" spans="1:4" ht="67.5" x14ac:dyDescent="0.15">
      <c r="A61" s="108"/>
      <c r="B61" s="6" t="s">
        <v>634</v>
      </c>
      <c r="C61" s="3" t="s">
        <v>680</v>
      </c>
      <c r="D61" s="11" t="s">
        <v>792</v>
      </c>
    </row>
    <row r="62" spans="1:4" ht="54" x14ac:dyDescent="0.15">
      <c r="A62" s="108"/>
      <c r="B62" s="6" t="s">
        <v>643</v>
      </c>
      <c r="C62" s="3" t="s">
        <v>689</v>
      </c>
      <c r="D62" s="11" t="s">
        <v>815</v>
      </c>
    </row>
    <row r="63" spans="1:4" ht="27" x14ac:dyDescent="0.15">
      <c r="A63" s="108"/>
      <c r="B63" s="6" t="s">
        <v>646</v>
      </c>
      <c r="C63" s="3" t="s">
        <v>692</v>
      </c>
      <c r="D63" s="15" t="s">
        <v>789</v>
      </c>
    </row>
    <row r="64" spans="1:4" ht="40.5" x14ac:dyDescent="0.15">
      <c r="A64" s="108"/>
      <c r="B64" s="6" t="s">
        <v>655</v>
      </c>
      <c r="C64" s="3" t="s">
        <v>701</v>
      </c>
      <c r="D64" s="11" t="s">
        <v>793</v>
      </c>
    </row>
    <row r="65" spans="1:4" ht="54" x14ac:dyDescent="0.15">
      <c r="A65" s="108"/>
      <c r="B65" s="6" t="s">
        <v>660</v>
      </c>
      <c r="C65" s="3" t="s">
        <v>706</v>
      </c>
      <c r="D65" s="11" t="s">
        <v>813</v>
      </c>
    </row>
    <row r="66" spans="1:4" ht="67.5" x14ac:dyDescent="0.15">
      <c r="A66" s="108"/>
      <c r="B66" s="6" t="s">
        <v>664</v>
      </c>
      <c r="C66" s="3" t="s">
        <v>710</v>
      </c>
      <c r="D66" s="11" t="s">
        <v>814</v>
      </c>
    </row>
    <row r="67" spans="1:4" ht="67.5" x14ac:dyDescent="0.15">
      <c r="A67" s="113" t="s">
        <v>818</v>
      </c>
      <c r="B67" s="6" t="s">
        <v>727</v>
      </c>
      <c r="C67" s="3" t="s">
        <v>739</v>
      </c>
      <c r="D67" s="11" t="s">
        <v>802</v>
      </c>
    </row>
    <row r="68" spans="1:4" x14ac:dyDescent="0.15">
      <c r="A68" s="113"/>
      <c r="B68" s="6" t="s">
        <v>728</v>
      </c>
      <c r="C68" s="3" t="s">
        <v>740</v>
      </c>
    </row>
    <row r="69" spans="1:4" x14ac:dyDescent="0.15">
      <c r="A69" s="114"/>
      <c r="B69" s="7" t="s">
        <v>729</v>
      </c>
      <c r="C69" s="4" t="s">
        <v>741</v>
      </c>
    </row>
    <row r="70" spans="1:4" ht="81" x14ac:dyDescent="0.15">
      <c r="A70" s="110" t="s">
        <v>718</v>
      </c>
      <c r="B70" s="5" t="s">
        <v>712</v>
      </c>
      <c r="C70" s="2" t="s">
        <v>715</v>
      </c>
      <c r="D70" s="11" t="s">
        <v>747</v>
      </c>
    </row>
    <row r="71" spans="1:4" ht="270" x14ac:dyDescent="0.15">
      <c r="A71" s="173"/>
      <c r="B71" s="13"/>
      <c r="C71" s="14"/>
      <c r="D71" s="11" t="s">
        <v>748</v>
      </c>
    </row>
    <row r="72" spans="1:4" ht="148.5" x14ac:dyDescent="0.15">
      <c r="A72" s="173"/>
      <c r="B72" s="13"/>
      <c r="C72" s="14"/>
      <c r="D72" s="11" t="s">
        <v>749</v>
      </c>
    </row>
    <row r="73" spans="1:4" ht="108" x14ac:dyDescent="0.15">
      <c r="A73" s="173"/>
      <c r="B73" s="13"/>
      <c r="C73" s="14"/>
      <c r="D73" s="11" t="s">
        <v>750</v>
      </c>
    </row>
    <row r="74" spans="1:4" ht="108" x14ac:dyDescent="0.15">
      <c r="A74" s="173"/>
      <c r="B74" s="13"/>
      <c r="C74" s="14"/>
      <c r="D74" s="11" t="s">
        <v>751</v>
      </c>
    </row>
    <row r="75" spans="1:4" ht="67.5" x14ac:dyDescent="0.15">
      <c r="A75" s="173"/>
      <c r="B75" s="13"/>
      <c r="C75" s="14"/>
      <c r="D75" s="11" t="s">
        <v>752</v>
      </c>
    </row>
    <row r="76" spans="1:4" ht="67.5" x14ac:dyDescent="0.15">
      <c r="A76" s="12" t="s">
        <v>745</v>
      </c>
      <c r="B76" s="5" t="s">
        <v>742</v>
      </c>
      <c r="C76" s="2"/>
      <c r="D76" s="11" t="s">
        <v>803</v>
      </c>
    </row>
  </sheetData>
  <autoFilter ref="A2:C76" xr:uid="{00000000-0009-0000-0000-000011000000}"/>
  <mergeCells count="5">
    <mergeCell ref="A3:A32"/>
    <mergeCell ref="A33:A56"/>
    <mergeCell ref="A57:A66"/>
    <mergeCell ref="A67:A69"/>
    <mergeCell ref="A70:A75"/>
  </mergeCells>
  <phoneticPr fontId="1"/>
  <hyperlinks>
    <hyperlink ref="D4" r:id="rId1" display="アサシンアップデート。詳しくは公式で。" xr:uid="{00000000-0004-0000-1100-000000000000}"/>
    <hyperlink ref="D8" r:id="rId2" display="アサシンアップデート。詳しくは公式で。" xr:uid="{00000000-0004-0000-1100-000001000000}"/>
    <hyperlink ref="D10" r:id="rId3" display="アサシンアップデート。詳しくは公式で。" xr:uid="{00000000-0004-0000-1100-000002000000}"/>
    <hyperlink ref="D12" r:id="rId4" display="アサシンアップデート。詳しくは公式で。" xr:uid="{00000000-0004-0000-1100-000003000000}"/>
    <hyperlink ref="D15" r:id="rId5" display="アサシンアップデート。詳しくは公式で。" xr:uid="{00000000-0004-0000-1100-000004000000}"/>
    <hyperlink ref="D19" r:id="rId6" display="アサシンアップデート。詳しくは公式で。" xr:uid="{00000000-0004-0000-1100-000005000000}"/>
    <hyperlink ref="D20" r:id="rId7" display="アサシンアップデート。詳しくは公式で。" xr:uid="{00000000-0004-0000-1100-000006000000}"/>
    <hyperlink ref="D25" r:id="rId8" display="アサシンアップデート。詳しくは公式で。" xr:uid="{00000000-0004-0000-1100-000007000000}"/>
    <hyperlink ref="D29" r:id="rId9" display="アサシンアップデート。詳しくは公式で。" xr:uid="{00000000-0004-0000-1100-000008000000}"/>
    <hyperlink ref="D31" r:id="rId10" display="アサシンアップデート。詳しくは公式で。" xr:uid="{00000000-0004-0000-1100-000009000000}"/>
  </hyperlinks>
  <pageMargins left="0.7" right="0.7" top="0.75" bottom="0.75" header="0.3" footer="0.3"/>
  <pageSetup paperSize="9" orientation="portrait" verticalDpi="0"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7850F-C5DA-40A8-A1C8-87F2088D8AAE}">
  <dimension ref="A2:D50"/>
  <sheetViews>
    <sheetView zoomScaleNormal="100" workbookViewId="0">
      <pane xSplit="1" ySplit="2" topLeftCell="C18" activePane="bottomRight" state="frozen"/>
      <selection activeCell="A82" sqref="A82:XFD82"/>
      <selection pane="topRight" activeCell="A82" sqref="A82:XFD82"/>
      <selection pane="bottomLeft" activeCell="A82" sqref="A82:XFD82"/>
      <selection pane="bottomRight" activeCell="D22" sqref="D22"/>
    </sheetView>
  </sheetViews>
  <sheetFormatPr defaultRowHeight="13.5" x14ac:dyDescent="0.15"/>
  <cols>
    <col min="1" max="1" width="6.25" style="86" customWidth="1"/>
    <col min="2" max="2" width="13.25" style="99" customWidth="1"/>
    <col min="3" max="3" width="13.5" style="99" customWidth="1"/>
    <col min="4" max="4" width="90.625" style="86" customWidth="1"/>
    <col min="5" max="16384" width="9" style="86"/>
  </cols>
  <sheetData>
    <row r="2" spans="1:4" x14ac:dyDescent="0.15">
      <c r="A2" s="82" t="s">
        <v>620</v>
      </c>
      <c r="B2" s="83" t="s">
        <v>0</v>
      </c>
      <c r="C2" s="84" t="s">
        <v>1</v>
      </c>
      <c r="D2" s="85" t="s">
        <v>853</v>
      </c>
    </row>
    <row r="3" spans="1:4" ht="40.5" x14ac:dyDescent="0.15">
      <c r="A3" s="126" t="s">
        <v>1960</v>
      </c>
      <c r="B3" s="87" t="s">
        <v>3</v>
      </c>
      <c r="C3" s="88" t="s">
        <v>135</v>
      </c>
      <c r="D3" s="89" t="s">
        <v>1923</v>
      </c>
    </row>
    <row r="4" spans="1:4" ht="40.5" x14ac:dyDescent="0.15">
      <c r="A4" s="126"/>
      <c r="B4" s="87" t="s">
        <v>4</v>
      </c>
      <c r="C4" s="88" t="s">
        <v>136</v>
      </c>
      <c r="D4" s="89" t="s">
        <v>1944</v>
      </c>
    </row>
    <row r="5" spans="1:4" ht="175.5" x14ac:dyDescent="0.15">
      <c r="A5" s="126"/>
      <c r="B5" s="122" t="s">
        <v>6</v>
      </c>
      <c r="C5" s="124" t="s">
        <v>138</v>
      </c>
      <c r="D5" s="89" t="s">
        <v>1904</v>
      </c>
    </row>
    <row r="6" spans="1:4" ht="310.5" x14ac:dyDescent="0.15">
      <c r="A6" s="126"/>
      <c r="B6" s="123"/>
      <c r="C6" s="125"/>
      <c r="D6" s="89" t="s">
        <v>1911</v>
      </c>
    </row>
    <row r="7" spans="1:4" ht="81" x14ac:dyDescent="0.15">
      <c r="A7" s="126"/>
      <c r="B7" s="87" t="s">
        <v>17</v>
      </c>
      <c r="C7" s="88" t="s">
        <v>149</v>
      </c>
      <c r="D7" s="89" t="s">
        <v>1906</v>
      </c>
    </row>
    <row r="8" spans="1:4" ht="40.5" x14ac:dyDescent="0.15">
      <c r="A8" s="126"/>
      <c r="B8" s="87" t="s">
        <v>19</v>
      </c>
      <c r="C8" s="88" t="s">
        <v>151</v>
      </c>
      <c r="D8" s="89" t="s">
        <v>1938</v>
      </c>
    </row>
    <row r="9" spans="1:4" ht="175.5" x14ac:dyDescent="0.15">
      <c r="A9" s="126"/>
      <c r="B9" s="87" t="s">
        <v>1805</v>
      </c>
      <c r="C9" s="88" t="s">
        <v>1806</v>
      </c>
      <c r="D9" s="89" t="s">
        <v>1910</v>
      </c>
    </row>
    <row r="10" spans="1:4" ht="121.5" x14ac:dyDescent="0.15">
      <c r="A10" s="126"/>
      <c r="B10" s="87" t="s">
        <v>22</v>
      </c>
      <c r="C10" s="88" t="s">
        <v>154</v>
      </c>
      <c r="D10" s="89" t="s">
        <v>1909</v>
      </c>
    </row>
    <row r="11" spans="1:4" ht="40.5" x14ac:dyDescent="0.15">
      <c r="A11" s="126"/>
      <c r="B11" s="87" t="s">
        <v>23</v>
      </c>
      <c r="C11" s="88" t="s">
        <v>155</v>
      </c>
      <c r="D11" s="89" t="s">
        <v>1926</v>
      </c>
    </row>
    <row r="12" spans="1:4" ht="40.5" x14ac:dyDescent="0.15">
      <c r="A12" s="126"/>
      <c r="B12" s="87" t="s">
        <v>38</v>
      </c>
      <c r="C12" s="88" t="s">
        <v>170</v>
      </c>
      <c r="D12" s="89" t="s">
        <v>1942</v>
      </c>
    </row>
    <row r="13" spans="1:4" ht="270" x14ac:dyDescent="0.15">
      <c r="A13" s="126"/>
      <c r="B13" s="87" t="s">
        <v>39</v>
      </c>
      <c r="C13" s="88" t="s">
        <v>171</v>
      </c>
      <c r="D13" s="89" t="s">
        <v>1953</v>
      </c>
    </row>
    <row r="14" spans="1:4" ht="54" x14ac:dyDescent="0.15">
      <c r="A14" s="126"/>
      <c r="B14" s="87" t="s">
        <v>40</v>
      </c>
      <c r="C14" s="88" t="s">
        <v>172</v>
      </c>
      <c r="D14" s="89" t="s">
        <v>1935</v>
      </c>
    </row>
    <row r="15" spans="1:4" ht="175.5" x14ac:dyDescent="0.15">
      <c r="A15" s="126"/>
      <c r="B15" s="122" t="s">
        <v>49</v>
      </c>
      <c r="C15" s="124" t="s">
        <v>181</v>
      </c>
      <c r="D15" s="89" t="s">
        <v>1905</v>
      </c>
    </row>
    <row r="16" spans="1:4" ht="229.5" x14ac:dyDescent="0.15">
      <c r="A16" s="126"/>
      <c r="B16" s="123"/>
      <c r="C16" s="125"/>
      <c r="D16" s="89" t="s">
        <v>1912</v>
      </c>
    </row>
    <row r="17" spans="1:4" ht="40.5" x14ac:dyDescent="0.15">
      <c r="A17" s="126"/>
      <c r="B17" s="87" t="s">
        <v>50</v>
      </c>
      <c r="C17" s="88" t="s">
        <v>182</v>
      </c>
      <c r="D17" s="89" t="s">
        <v>1943</v>
      </c>
    </row>
    <row r="18" spans="1:4" ht="40.5" x14ac:dyDescent="0.15">
      <c r="A18" s="126"/>
      <c r="B18" s="87" t="s">
        <v>51</v>
      </c>
      <c r="C18" s="88" t="s">
        <v>183</v>
      </c>
      <c r="D18" s="89" t="s">
        <v>1927</v>
      </c>
    </row>
    <row r="19" spans="1:4" ht="40.5" x14ac:dyDescent="0.15">
      <c r="A19" s="126"/>
      <c r="B19" s="87" t="s">
        <v>55</v>
      </c>
      <c r="C19" s="88" t="s">
        <v>187</v>
      </c>
      <c r="D19" s="89" t="s">
        <v>1931</v>
      </c>
    </row>
    <row r="20" spans="1:4" ht="40.5" x14ac:dyDescent="0.15">
      <c r="A20" s="126"/>
      <c r="B20" s="87" t="s">
        <v>56</v>
      </c>
      <c r="C20" s="88" t="s">
        <v>188</v>
      </c>
      <c r="D20" s="89" t="s">
        <v>1924</v>
      </c>
    </row>
    <row r="21" spans="1:4" customFormat="1" ht="40.5" x14ac:dyDescent="0.15">
      <c r="A21" s="126"/>
      <c r="B21" s="6" t="s">
        <v>57</v>
      </c>
      <c r="C21" s="3" t="s">
        <v>189</v>
      </c>
      <c r="D21" s="21" t="s">
        <v>1990</v>
      </c>
    </row>
    <row r="22" spans="1:4" ht="175.5" x14ac:dyDescent="0.15">
      <c r="A22" s="126"/>
      <c r="B22" s="122" t="s">
        <v>58</v>
      </c>
      <c r="C22" s="124" t="s">
        <v>190</v>
      </c>
      <c r="D22" s="89" t="s">
        <v>1907</v>
      </c>
    </row>
    <row r="23" spans="1:4" ht="216" x14ac:dyDescent="0.15">
      <c r="A23" s="126"/>
      <c r="B23" s="131"/>
      <c r="C23" s="132"/>
      <c r="D23" s="89" t="s">
        <v>1954</v>
      </c>
    </row>
    <row r="24" spans="1:4" ht="216" x14ac:dyDescent="0.15">
      <c r="A24" s="126"/>
      <c r="B24" s="123"/>
      <c r="C24" s="125"/>
      <c r="D24" s="89" t="s">
        <v>1948</v>
      </c>
    </row>
    <row r="25" spans="1:4" ht="54" x14ac:dyDescent="0.15">
      <c r="A25" s="126"/>
      <c r="B25" s="87" t="s">
        <v>60</v>
      </c>
      <c r="C25" s="88" t="s">
        <v>192</v>
      </c>
      <c r="D25" s="89" t="s">
        <v>1934</v>
      </c>
    </row>
    <row r="26" spans="1:4" ht="54" x14ac:dyDescent="0.15">
      <c r="A26" s="126"/>
      <c r="B26" s="87" t="s">
        <v>67</v>
      </c>
      <c r="C26" s="88" t="s">
        <v>199</v>
      </c>
      <c r="D26" s="89" t="s">
        <v>1947</v>
      </c>
    </row>
    <row r="27" spans="1:4" ht="40.5" x14ac:dyDescent="0.15">
      <c r="A27" s="126"/>
      <c r="B27" s="87" t="s">
        <v>76</v>
      </c>
      <c r="C27" s="88" t="s">
        <v>208</v>
      </c>
      <c r="D27" s="89" t="s">
        <v>1937</v>
      </c>
    </row>
    <row r="28" spans="1:4" ht="94.5" x14ac:dyDescent="0.15">
      <c r="A28" s="126"/>
      <c r="B28" s="87" t="s">
        <v>78</v>
      </c>
      <c r="C28" s="88" t="s">
        <v>210</v>
      </c>
      <c r="D28" s="89" t="s">
        <v>1928</v>
      </c>
    </row>
    <row r="29" spans="1:4" ht="40.5" x14ac:dyDescent="0.15">
      <c r="A29" s="126"/>
      <c r="B29" s="87" t="s">
        <v>79</v>
      </c>
      <c r="C29" s="88" t="s">
        <v>212</v>
      </c>
      <c r="D29" s="89" t="s">
        <v>1929</v>
      </c>
    </row>
    <row r="30" spans="1:4" ht="40.5" x14ac:dyDescent="0.15">
      <c r="A30" s="126"/>
      <c r="B30" s="87" t="s">
        <v>81</v>
      </c>
      <c r="C30" s="88" t="s">
        <v>214</v>
      </c>
      <c r="D30" s="89" t="s">
        <v>1940</v>
      </c>
    </row>
    <row r="31" spans="1:4" ht="40.5" x14ac:dyDescent="0.15">
      <c r="A31" s="126"/>
      <c r="B31" s="87" t="s">
        <v>85</v>
      </c>
      <c r="C31" s="88" t="s">
        <v>218</v>
      </c>
      <c r="D31" s="89" t="s">
        <v>1933</v>
      </c>
    </row>
    <row r="32" spans="1:4" ht="162" x14ac:dyDescent="0.15">
      <c r="A32" s="126"/>
      <c r="B32" s="87" t="s">
        <v>104</v>
      </c>
      <c r="C32" s="88" t="s">
        <v>237</v>
      </c>
      <c r="D32" s="89" t="s">
        <v>1939</v>
      </c>
    </row>
    <row r="33" spans="1:4" ht="40.5" x14ac:dyDescent="0.15">
      <c r="A33" s="126"/>
      <c r="B33" s="87" t="s">
        <v>109</v>
      </c>
      <c r="C33" s="88" t="s">
        <v>242</v>
      </c>
      <c r="D33" s="89" t="s">
        <v>1932</v>
      </c>
    </row>
    <row r="34" spans="1:4" ht="54" x14ac:dyDescent="0.15">
      <c r="A34" s="126"/>
      <c r="B34" s="87" t="s">
        <v>110</v>
      </c>
      <c r="C34" s="88" t="s">
        <v>243</v>
      </c>
      <c r="D34" s="89" t="s">
        <v>1908</v>
      </c>
    </row>
    <row r="35" spans="1:4" ht="40.5" x14ac:dyDescent="0.15">
      <c r="A35" s="126"/>
      <c r="B35" s="87" t="s">
        <v>118</v>
      </c>
      <c r="C35" s="88" t="s">
        <v>251</v>
      </c>
      <c r="D35" s="89" t="s">
        <v>1925</v>
      </c>
    </row>
    <row r="36" spans="1:4" ht="94.5" x14ac:dyDescent="0.15">
      <c r="A36" s="126"/>
      <c r="B36" s="87" t="s">
        <v>119</v>
      </c>
      <c r="C36" s="88" t="s">
        <v>252</v>
      </c>
      <c r="D36" s="89" t="s">
        <v>1930</v>
      </c>
    </row>
    <row r="37" spans="1:4" ht="40.5" x14ac:dyDescent="0.15">
      <c r="A37" s="126"/>
      <c r="B37" s="87" t="s">
        <v>121</v>
      </c>
      <c r="C37" s="88" t="s">
        <v>254</v>
      </c>
      <c r="D37" s="89" t="s">
        <v>1936</v>
      </c>
    </row>
    <row r="38" spans="1:4" ht="40.5" x14ac:dyDescent="0.15">
      <c r="A38" s="126"/>
      <c r="B38" s="87" t="s">
        <v>131</v>
      </c>
      <c r="C38" s="88" t="s">
        <v>264</v>
      </c>
      <c r="D38" s="89" t="s">
        <v>1945</v>
      </c>
    </row>
    <row r="39" spans="1:4" ht="162" x14ac:dyDescent="0.15">
      <c r="A39" s="126"/>
      <c r="B39" s="87" t="s">
        <v>132</v>
      </c>
      <c r="C39" s="88" t="s">
        <v>265</v>
      </c>
      <c r="D39" s="89" t="s">
        <v>1913</v>
      </c>
    </row>
    <row r="40" spans="1:4" ht="40.5" x14ac:dyDescent="0.15">
      <c r="A40" s="127"/>
      <c r="B40" s="90" t="s">
        <v>133</v>
      </c>
      <c r="C40" s="91" t="s">
        <v>266</v>
      </c>
      <c r="D40" s="92" t="s">
        <v>1941</v>
      </c>
    </row>
    <row r="41" spans="1:4" ht="81" x14ac:dyDescent="0.15">
      <c r="A41" s="128" t="s">
        <v>1961</v>
      </c>
      <c r="B41" s="93" t="s">
        <v>306</v>
      </c>
      <c r="C41" s="94" t="s">
        <v>307</v>
      </c>
      <c r="D41" s="95" t="s">
        <v>1914</v>
      </c>
    </row>
    <row r="42" spans="1:4" ht="121.5" x14ac:dyDescent="0.15">
      <c r="A42" s="129"/>
      <c r="B42" s="87" t="s">
        <v>1514</v>
      </c>
      <c r="C42" s="88" t="s">
        <v>1516</v>
      </c>
      <c r="D42" s="89" t="s">
        <v>1919</v>
      </c>
    </row>
    <row r="43" spans="1:4" ht="40.5" x14ac:dyDescent="0.15">
      <c r="A43" s="129"/>
      <c r="B43" s="87" t="s">
        <v>587</v>
      </c>
      <c r="C43" s="88" t="s">
        <v>588</v>
      </c>
      <c r="D43" s="89" t="s">
        <v>1915</v>
      </c>
    </row>
    <row r="44" spans="1:4" ht="54" x14ac:dyDescent="0.15">
      <c r="A44" s="129"/>
      <c r="B44" s="87" t="s">
        <v>363</v>
      </c>
      <c r="C44" s="88" t="s">
        <v>364</v>
      </c>
      <c r="D44" s="89" t="s">
        <v>1917</v>
      </c>
    </row>
    <row r="45" spans="1:4" ht="54" x14ac:dyDescent="0.15">
      <c r="A45" s="129"/>
      <c r="B45" s="87" t="s">
        <v>378</v>
      </c>
      <c r="C45" s="88" t="s">
        <v>379</v>
      </c>
      <c r="D45" s="89" t="s">
        <v>1922</v>
      </c>
    </row>
    <row r="46" spans="1:4" ht="108" x14ac:dyDescent="0.15">
      <c r="A46" s="129"/>
      <c r="B46" s="87" t="s">
        <v>1637</v>
      </c>
      <c r="C46" s="88" t="s">
        <v>1638</v>
      </c>
      <c r="D46" s="89" t="s">
        <v>1916</v>
      </c>
    </row>
    <row r="47" spans="1:4" ht="54" x14ac:dyDescent="0.15">
      <c r="A47" s="130"/>
      <c r="B47" s="90" t="s">
        <v>528</v>
      </c>
      <c r="C47" s="91" t="s">
        <v>529</v>
      </c>
      <c r="D47" s="92" t="s">
        <v>1918</v>
      </c>
    </row>
    <row r="48" spans="1:4" ht="40.5" x14ac:dyDescent="0.15">
      <c r="A48" s="119" t="s">
        <v>745</v>
      </c>
      <c r="B48" s="96" t="s">
        <v>742</v>
      </c>
      <c r="C48" s="97"/>
      <c r="D48" s="98" t="s">
        <v>1920</v>
      </c>
    </row>
    <row r="49" spans="1:4" ht="94.5" x14ac:dyDescent="0.15">
      <c r="A49" s="120"/>
      <c r="B49" s="87" t="s">
        <v>743</v>
      </c>
      <c r="C49" s="88"/>
      <c r="D49" s="89" t="s">
        <v>1921</v>
      </c>
    </row>
    <row r="50" spans="1:4" ht="81" x14ac:dyDescent="0.15">
      <c r="A50" s="121"/>
      <c r="B50" s="90" t="s">
        <v>744</v>
      </c>
      <c r="C50" s="91"/>
      <c r="D50" s="92" t="s">
        <v>1946</v>
      </c>
    </row>
  </sheetData>
  <autoFilter ref="A2:C50" xr:uid="{00000000-0009-0000-0000-000012000000}"/>
  <mergeCells count="9">
    <mergeCell ref="A48:A50"/>
    <mergeCell ref="B5:B6"/>
    <mergeCell ref="C5:C6"/>
    <mergeCell ref="A3:A40"/>
    <mergeCell ref="A41:A47"/>
    <mergeCell ref="B15:B16"/>
    <mergeCell ref="C15:C16"/>
    <mergeCell ref="B22:B24"/>
    <mergeCell ref="C22:C24"/>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578EB-EA79-44D3-BEEB-5B63747E24D5}">
  <dimension ref="A2:D47"/>
  <sheetViews>
    <sheetView zoomScaleNormal="100" workbookViewId="0">
      <pane xSplit="1" ySplit="2" topLeftCell="B3" activePane="bottomRight" state="frozen"/>
      <selection activeCell="A82" sqref="A82:XFD82"/>
      <selection pane="topRight" activeCell="A82" sqref="A82:XFD82"/>
      <selection pane="bottomLeft" activeCell="A82" sqref="A82:XFD82"/>
      <selection pane="bottomRight" activeCell="D45" sqref="D45"/>
    </sheetView>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54" x14ac:dyDescent="0.15">
      <c r="A3" s="101" t="s">
        <v>1902</v>
      </c>
      <c r="B3" s="6" t="s">
        <v>3</v>
      </c>
      <c r="C3" s="3" t="s">
        <v>135</v>
      </c>
      <c r="D3" s="21" t="s">
        <v>1885</v>
      </c>
    </row>
    <row r="4" spans="1:4" ht="54" x14ac:dyDescent="0.15">
      <c r="A4" s="101"/>
      <c r="B4" s="6" t="s">
        <v>4</v>
      </c>
      <c r="C4" s="3" t="s">
        <v>136</v>
      </c>
      <c r="D4" s="21" t="s">
        <v>1858</v>
      </c>
    </row>
    <row r="5" spans="1:4" ht="40.5" x14ac:dyDescent="0.15">
      <c r="A5" s="101"/>
      <c r="B5" s="6" t="s">
        <v>6</v>
      </c>
      <c r="C5" s="3" t="s">
        <v>138</v>
      </c>
      <c r="D5" s="21" t="s">
        <v>1852</v>
      </c>
    </row>
    <row r="6" spans="1:4" ht="40.5" x14ac:dyDescent="0.15">
      <c r="A6" s="101"/>
      <c r="B6" s="6" t="s">
        <v>17</v>
      </c>
      <c r="C6" s="3" t="s">
        <v>149</v>
      </c>
      <c r="D6" s="21" t="s">
        <v>1876</v>
      </c>
    </row>
    <row r="7" spans="1:4" ht="121.5" x14ac:dyDescent="0.15">
      <c r="A7" s="101"/>
      <c r="B7" s="6" t="s">
        <v>20</v>
      </c>
      <c r="C7" s="3" t="s">
        <v>152</v>
      </c>
      <c r="D7" s="21" t="s">
        <v>1854</v>
      </c>
    </row>
    <row r="8" spans="1:4" ht="229.5" x14ac:dyDescent="0.15">
      <c r="A8" s="101"/>
      <c r="B8" s="6" t="s">
        <v>1805</v>
      </c>
      <c r="C8" s="3" t="s">
        <v>1806</v>
      </c>
      <c r="D8" s="21" t="s">
        <v>1880</v>
      </c>
    </row>
    <row r="9" spans="1:4" ht="54" x14ac:dyDescent="0.15">
      <c r="A9" s="101"/>
      <c r="B9" s="6" t="s">
        <v>22</v>
      </c>
      <c r="C9" s="3" t="s">
        <v>154</v>
      </c>
      <c r="D9" s="21" t="s">
        <v>1890</v>
      </c>
    </row>
    <row r="10" spans="1:4" ht="54" x14ac:dyDescent="0.15">
      <c r="A10" s="101"/>
      <c r="B10" s="6" t="s">
        <v>25</v>
      </c>
      <c r="C10" s="3" t="s">
        <v>157</v>
      </c>
      <c r="D10" s="21" t="s">
        <v>1889</v>
      </c>
    </row>
    <row r="11" spans="1:4" ht="40.5" x14ac:dyDescent="0.15">
      <c r="A11" s="101"/>
      <c r="B11" s="6" t="s">
        <v>27</v>
      </c>
      <c r="C11" s="3" t="s">
        <v>159</v>
      </c>
      <c r="D11" s="21" t="s">
        <v>1853</v>
      </c>
    </row>
    <row r="12" spans="1:4" ht="40.5" x14ac:dyDescent="0.15">
      <c r="A12" s="101"/>
      <c r="B12" s="6" t="s">
        <v>29</v>
      </c>
      <c r="C12" s="3" t="s">
        <v>161</v>
      </c>
      <c r="D12" s="21" t="s">
        <v>1860</v>
      </c>
    </row>
    <row r="13" spans="1:4" ht="40.5" x14ac:dyDescent="0.15">
      <c r="A13" s="101"/>
      <c r="B13" s="6" t="s">
        <v>30</v>
      </c>
      <c r="C13" s="3" t="s">
        <v>162</v>
      </c>
      <c r="D13" s="21" t="s">
        <v>1882</v>
      </c>
    </row>
    <row r="14" spans="1:4" ht="40.5" x14ac:dyDescent="0.15">
      <c r="A14" s="101"/>
      <c r="B14" s="6" t="s">
        <v>35</v>
      </c>
      <c r="C14" s="3" t="s">
        <v>167</v>
      </c>
      <c r="D14" s="21" t="s">
        <v>1888</v>
      </c>
    </row>
    <row r="15" spans="1:4" ht="108" x14ac:dyDescent="0.15">
      <c r="A15" s="101"/>
      <c r="B15" s="6" t="s">
        <v>37</v>
      </c>
      <c r="C15" s="3" t="s">
        <v>169</v>
      </c>
      <c r="D15" s="21" t="s">
        <v>1857</v>
      </c>
    </row>
    <row r="16" spans="1:4" ht="67.5" x14ac:dyDescent="0.15">
      <c r="A16" s="101"/>
      <c r="B16" s="6" t="s">
        <v>51</v>
      </c>
      <c r="C16" s="3" t="s">
        <v>183</v>
      </c>
      <c r="D16" s="21" t="s">
        <v>1887</v>
      </c>
    </row>
    <row r="17" spans="1:4" ht="54" x14ac:dyDescent="0.15">
      <c r="A17" s="101"/>
      <c r="B17" s="6" t="s">
        <v>53</v>
      </c>
      <c r="C17" s="3" t="s">
        <v>185</v>
      </c>
      <c r="D17" s="21" t="s">
        <v>1877</v>
      </c>
    </row>
    <row r="18" spans="1:4" ht="54" x14ac:dyDescent="0.15">
      <c r="A18" s="101"/>
      <c r="B18" s="6" t="s">
        <v>56</v>
      </c>
      <c r="C18" s="3" t="s">
        <v>188</v>
      </c>
      <c r="D18" s="21" t="s">
        <v>1859</v>
      </c>
    </row>
    <row r="19" spans="1:4" ht="54" x14ac:dyDescent="0.15">
      <c r="A19" s="101"/>
      <c r="B19" s="6" t="s">
        <v>66</v>
      </c>
      <c r="C19" s="3" t="s">
        <v>198</v>
      </c>
      <c r="D19" s="21" t="s">
        <v>1895</v>
      </c>
    </row>
    <row r="20" spans="1:4" ht="40.5" x14ac:dyDescent="0.15">
      <c r="A20" s="101"/>
      <c r="B20" s="6" t="s">
        <v>67</v>
      </c>
      <c r="C20" s="3" t="s">
        <v>199</v>
      </c>
      <c r="D20" s="21" t="s">
        <v>1879</v>
      </c>
    </row>
    <row r="21" spans="1:4" ht="67.5" x14ac:dyDescent="0.15">
      <c r="A21" s="101"/>
      <c r="B21" s="6" t="s">
        <v>69</v>
      </c>
      <c r="C21" s="3" t="s">
        <v>201</v>
      </c>
      <c r="D21" s="21" t="s">
        <v>1886</v>
      </c>
    </row>
    <row r="22" spans="1:4" ht="40.5" x14ac:dyDescent="0.15">
      <c r="A22" s="101"/>
      <c r="B22" s="6" t="s">
        <v>73</v>
      </c>
      <c r="C22" s="3" t="s">
        <v>205</v>
      </c>
      <c r="D22" s="21" t="s">
        <v>1891</v>
      </c>
    </row>
    <row r="23" spans="1:4" ht="54" x14ac:dyDescent="0.15">
      <c r="A23" s="101"/>
      <c r="B23" s="6" t="s">
        <v>79</v>
      </c>
      <c r="C23" s="3" t="s">
        <v>212</v>
      </c>
      <c r="D23" s="21" t="s">
        <v>1868</v>
      </c>
    </row>
    <row r="24" spans="1:4" ht="40.5" x14ac:dyDescent="0.15">
      <c r="A24" s="101"/>
      <c r="B24" s="6" t="s">
        <v>83</v>
      </c>
      <c r="C24" s="3" t="s">
        <v>216</v>
      </c>
      <c r="D24" s="21" t="s">
        <v>1856</v>
      </c>
    </row>
    <row r="25" spans="1:4" ht="54" x14ac:dyDescent="0.15">
      <c r="A25" s="101"/>
      <c r="B25" s="6" t="s">
        <v>86</v>
      </c>
      <c r="C25" s="3" t="s">
        <v>219</v>
      </c>
      <c r="D25" s="21" t="s">
        <v>1864</v>
      </c>
    </row>
    <row r="26" spans="1:4" ht="54" x14ac:dyDescent="0.15">
      <c r="A26" s="101"/>
      <c r="B26" s="6" t="s">
        <v>88</v>
      </c>
      <c r="C26" s="3" t="s">
        <v>221</v>
      </c>
      <c r="D26" s="21" t="s">
        <v>1863</v>
      </c>
    </row>
    <row r="27" spans="1:4" ht="40.5" x14ac:dyDescent="0.15">
      <c r="A27" s="101"/>
      <c r="B27" s="6" t="s">
        <v>89</v>
      </c>
      <c r="C27" s="3" t="s">
        <v>222</v>
      </c>
      <c r="D27" s="21" t="s">
        <v>1881</v>
      </c>
    </row>
    <row r="28" spans="1:4" ht="81" x14ac:dyDescent="0.15">
      <c r="A28" s="101"/>
      <c r="B28" s="6" t="s">
        <v>94</v>
      </c>
      <c r="C28" s="3" t="s">
        <v>227</v>
      </c>
      <c r="D28" s="21" t="s">
        <v>1855</v>
      </c>
    </row>
    <row r="29" spans="1:4" ht="54" x14ac:dyDescent="0.15">
      <c r="A29" s="101"/>
      <c r="B29" s="6" t="s">
        <v>95</v>
      </c>
      <c r="C29" s="3" t="s">
        <v>228</v>
      </c>
      <c r="D29" s="21" t="s">
        <v>1878</v>
      </c>
    </row>
    <row r="30" spans="1:4" ht="40.5" x14ac:dyDescent="0.15">
      <c r="A30" s="101"/>
      <c r="B30" s="6" t="s">
        <v>101</v>
      </c>
      <c r="C30" s="3" t="s">
        <v>234</v>
      </c>
      <c r="D30" s="21" t="s">
        <v>1883</v>
      </c>
    </row>
    <row r="31" spans="1:4" ht="40.5" x14ac:dyDescent="0.15">
      <c r="A31" s="101"/>
      <c r="B31" s="6" t="s">
        <v>115</v>
      </c>
      <c r="C31" s="3" t="s">
        <v>248</v>
      </c>
      <c r="D31" s="21" t="s">
        <v>1867</v>
      </c>
    </row>
    <row r="32" spans="1:4" ht="94.5" x14ac:dyDescent="0.15">
      <c r="A32" s="101"/>
      <c r="B32" s="6" t="s">
        <v>1256</v>
      </c>
      <c r="C32" s="3" t="s">
        <v>1257</v>
      </c>
      <c r="D32" s="21" t="s">
        <v>1865</v>
      </c>
    </row>
    <row r="33" spans="1:4" ht="40.5" x14ac:dyDescent="0.15">
      <c r="A33" s="101"/>
      <c r="B33" s="6" t="s">
        <v>118</v>
      </c>
      <c r="C33" s="3" t="s">
        <v>251</v>
      </c>
      <c r="D33" s="21" t="s">
        <v>1869</v>
      </c>
    </row>
    <row r="34" spans="1:4" ht="40.5" x14ac:dyDescent="0.15">
      <c r="A34" s="101"/>
      <c r="B34" s="6" t="s">
        <v>119</v>
      </c>
      <c r="C34" s="3" t="s">
        <v>252</v>
      </c>
      <c r="D34" s="21" t="s">
        <v>1861</v>
      </c>
    </row>
    <row r="35" spans="1:4" ht="40.5" x14ac:dyDescent="0.15">
      <c r="A35" s="101"/>
      <c r="B35" s="6" t="s">
        <v>122</v>
      </c>
      <c r="C35" s="3" t="s">
        <v>255</v>
      </c>
      <c r="D35" s="21" t="s">
        <v>1862</v>
      </c>
    </row>
    <row r="36" spans="1:4" ht="40.5" x14ac:dyDescent="0.15">
      <c r="A36" s="101"/>
      <c r="B36" s="6" t="s">
        <v>124</v>
      </c>
      <c r="C36" s="3" t="s">
        <v>257</v>
      </c>
      <c r="D36" s="21" t="s">
        <v>1883</v>
      </c>
    </row>
    <row r="37" spans="1:4" ht="40.5" x14ac:dyDescent="0.15">
      <c r="A37" s="101"/>
      <c r="B37" s="6" t="s">
        <v>128</v>
      </c>
      <c r="C37" s="3" t="s">
        <v>261</v>
      </c>
      <c r="D37" s="21" t="s">
        <v>1866</v>
      </c>
    </row>
    <row r="38" spans="1:4" ht="40.5" x14ac:dyDescent="0.15">
      <c r="A38" s="102"/>
      <c r="B38" s="7" t="s">
        <v>130</v>
      </c>
      <c r="C38" s="4" t="s">
        <v>263</v>
      </c>
      <c r="D38" s="29" t="s">
        <v>1884</v>
      </c>
    </row>
    <row r="39" spans="1:4" ht="40.5" x14ac:dyDescent="0.15">
      <c r="A39" s="133" t="s">
        <v>1903</v>
      </c>
      <c r="B39" s="13" t="s">
        <v>1302</v>
      </c>
      <c r="C39" s="14" t="s">
        <v>1306</v>
      </c>
      <c r="D39" s="39" t="s">
        <v>1870</v>
      </c>
    </row>
    <row r="40" spans="1:4" ht="81" x14ac:dyDescent="0.15">
      <c r="A40" s="106"/>
      <c r="B40" s="6" t="s">
        <v>1295</v>
      </c>
      <c r="C40" s="3" t="s">
        <v>1801</v>
      </c>
      <c r="D40" s="21" t="s">
        <v>1874</v>
      </c>
    </row>
    <row r="41" spans="1:4" ht="67.5" x14ac:dyDescent="0.15">
      <c r="A41" s="106"/>
      <c r="B41" s="6" t="s">
        <v>281</v>
      </c>
      <c r="C41" s="3" t="s">
        <v>441</v>
      </c>
      <c r="D41" s="21" t="s">
        <v>1875</v>
      </c>
    </row>
    <row r="42" spans="1:4" ht="40.5" x14ac:dyDescent="0.15">
      <c r="A42" s="106"/>
      <c r="B42" s="6" t="s">
        <v>558</v>
      </c>
      <c r="C42" s="3" t="s">
        <v>559</v>
      </c>
      <c r="D42" s="21" t="s">
        <v>1871</v>
      </c>
    </row>
    <row r="43" spans="1:4" ht="94.5" x14ac:dyDescent="0.15">
      <c r="A43" s="106"/>
      <c r="B43" s="6" t="s">
        <v>389</v>
      </c>
      <c r="C43" s="3" t="s">
        <v>390</v>
      </c>
      <c r="D43" s="21" t="s">
        <v>1873</v>
      </c>
    </row>
    <row r="44" spans="1:4" ht="81" x14ac:dyDescent="0.15">
      <c r="A44" s="107"/>
      <c r="B44" s="7" t="s">
        <v>387</v>
      </c>
      <c r="C44" s="4" t="s">
        <v>388</v>
      </c>
      <c r="D44" s="29" t="s">
        <v>1872</v>
      </c>
    </row>
    <row r="45" spans="1:4" ht="270" x14ac:dyDescent="0.15">
      <c r="A45" s="103" t="s">
        <v>745</v>
      </c>
      <c r="B45" s="13" t="s">
        <v>742</v>
      </c>
      <c r="C45" s="14"/>
      <c r="D45" s="39" t="s">
        <v>1896</v>
      </c>
    </row>
    <row r="46" spans="1:4" ht="40.5" x14ac:dyDescent="0.15">
      <c r="A46" s="104"/>
      <c r="B46" s="6" t="s">
        <v>743</v>
      </c>
      <c r="C46" s="3"/>
      <c r="D46" s="21" t="s">
        <v>1892</v>
      </c>
    </row>
    <row r="47" spans="1:4" ht="162" x14ac:dyDescent="0.15">
      <c r="A47" s="105"/>
      <c r="B47" s="7" t="s">
        <v>744</v>
      </c>
      <c r="C47" s="4"/>
      <c r="D47" s="29" t="s">
        <v>1893</v>
      </c>
    </row>
  </sheetData>
  <autoFilter ref="A2:C47" xr:uid="{00000000-0009-0000-0000-000012000000}"/>
  <mergeCells count="3">
    <mergeCell ref="A45:A47"/>
    <mergeCell ref="A3:A38"/>
    <mergeCell ref="A39:A44"/>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C485F-9787-4EF8-93A9-08304C08F540}">
  <dimension ref="A2:D37"/>
  <sheetViews>
    <sheetView zoomScaleNormal="100" workbookViewId="0">
      <pane xSplit="1" ySplit="2" topLeftCell="C34" activePane="bottomRight" state="frozen"/>
      <selection activeCell="A82" sqref="A82:XFD82"/>
      <selection pane="topRight" activeCell="A82" sqref="A82:XFD82"/>
      <selection pane="bottomLeft" activeCell="A82" sqref="A82:XFD82"/>
      <selection pane="bottomRight" activeCell="D38" sqref="D38"/>
    </sheetView>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175.5" x14ac:dyDescent="0.15">
      <c r="A3" s="100" t="s">
        <v>267</v>
      </c>
      <c r="B3" s="5" t="s">
        <v>2</v>
      </c>
      <c r="C3" s="2" t="s">
        <v>134</v>
      </c>
      <c r="D3" s="21" t="s">
        <v>1822</v>
      </c>
    </row>
    <row r="4" spans="1:4" ht="40.5" x14ac:dyDescent="0.15">
      <c r="A4" s="101"/>
      <c r="B4" s="6" t="s">
        <v>13</v>
      </c>
      <c r="C4" s="3" t="s">
        <v>145</v>
      </c>
      <c r="D4" s="21" t="s">
        <v>1831</v>
      </c>
    </row>
    <row r="5" spans="1:4" ht="40.5" x14ac:dyDescent="0.15">
      <c r="A5" s="101"/>
      <c r="B5" s="6" t="s">
        <v>19</v>
      </c>
      <c r="C5" s="3" t="s">
        <v>151</v>
      </c>
      <c r="D5" s="21" t="s">
        <v>1809</v>
      </c>
    </row>
    <row r="6" spans="1:4" ht="27" x14ac:dyDescent="0.15">
      <c r="A6" s="101"/>
      <c r="B6" s="134" t="s">
        <v>1805</v>
      </c>
      <c r="C6" s="137" t="s">
        <v>1806</v>
      </c>
      <c r="D6" s="22" t="s">
        <v>1807</v>
      </c>
    </row>
    <row r="7" spans="1:4" ht="189" x14ac:dyDescent="0.15">
      <c r="A7" s="101"/>
      <c r="B7" s="135"/>
      <c r="C7" s="138"/>
      <c r="D7" s="79" t="s">
        <v>1843</v>
      </c>
    </row>
    <row r="8" spans="1:4" ht="229.5" x14ac:dyDescent="0.15">
      <c r="A8" s="101"/>
      <c r="B8" s="136"/>
      <c r="C8" s="139"/>
      <c r="D8" s="79" t="s">
        <v>1844</v>
      </c>
    </row>
    <row r="9" spans="1:4" ht="54" x14ac:dyDescent="0.15">
      <c r="A9" s="101"/>
      <c r="B9" s="6" t="s">
        <v>27</v>
      </c>
      <c r="C9" s="3" t="s">
        <v>159</v>
      </c>
      <c r="D9" s="21" t="s">
        <v>1833</v>
      </c>
    </row>
    <row r="10" spans="1:4" ht="54" x14ac:dyDescent="0.15">
      <c r="A10" s="101"/>
      <c r="B10" s="6" t="s">
        <v>28</v>
      </c>
      <c r="C10" s="3" t="s">
        <v>160</v>
      </c>
      <c r="D10" s="21" t="s">
        <v>1835</v>
      </c>
    </row>
    <row r="11" spans="1:4" ht="40.5" x14ac:dyDescent="0.15">
      <c r="A11" s="101"/>
      <c r="B11" s="6" t="s">
        <v>46</v>
      </c>
      <c r="C11" s="3" t="s">
        <v>178</v>
      </c>
      <c r="D11" s="21" t="s">
        <v>1825</v>
      </c>
    </row>
    <row r="12" spans="1:4" ht="40.5" x14ac:dyDescent="0.15">
      <c r="A12" s="101"/>
      <c r="B12" s="6" t="s">
        <v>55</v>
      </c>
      <c r="C12" s="3" t="s">
        <v>187</v>
      </c>
      <c r="D12" s="21" t="s">
        <v>1841</v>
      </c>
    </row>
    <row r="13" spans="1:4" ht="40.5" x14ac:dyDescent="0.15">
      <c r="A13" s="101"/>
      <c r="B13" s="6" t="s">
        <v>60</v>
      </c>
      <c r="C13" s="3" t="s">
        <v>192</v>
      </c>
      <c r="D13" s="21" t="s">
        <v>1838</v>
      </c>
    </row>
    <row r="14" spans="1:4" ht="54" x14ac:dyDescent="0.15">
      <c r="A14" s="101"/>
      <c r="B14" s="6" t="s">
        <v>61</v>
      </c>
      <c r="C14" s="3" t="s">
        <v>193</v>
      </c>
      <c r="D14" s="21" t="s">
        <v>1826</v>
      </c>
    </row>
    <row r="15" spans="1:4" ht="40.5" x14ac:dyDescent="0.15">
      <c r="A15" s="101"/>
      <c r="B15" s="6" t="s">
        <v>64</v>
      </c>
      <c r="C15" s="3" t="s">
        <v>196</v>
      </c>
      <c r="D15" s="21" t="s">
        <v>1834</v>
      </c>
    </row>
    <row r="16" spans="1:4" ht="81" x14ac:dyDescent="0.15">
      <c r="A16" s="101"/>
      <c r="B16" s="6" t="s">
        <v>66</v>
      </c>
      <c r="C16" s="3" t="s">
        <v>198</v>
      </c>
      <c r="D16" s="21" t="s">
        <v>1812</v>
      </c>
    </row>
    <row r="17" spans="1:4" ht="40.5" x14ac:dyDescent="0.15">
      <c r="A17" s="101"/>
      <c r="B17" s="6" t="s">
        <v>76</v>
      </c>
      <c r="C17" s="3" t="s">
        <v>208</v>
      </c>
      <c r="D17" s="21" t="s">
        <v>1819</v>
      </c>
    </row>
    <row r="18" spans="1:4" ht="40.5" x14ac:dyDescent="0.15">
      <c r="A18" s="101"/>
      <c r="B18" s="6" t="s">
        <v>1814</v>
      </c>
      <c r="C18" s="3" t="s">
        <v>230</v>
      </c>
      <c r="D18" s="21" t="s">
        <v>1828</v>
      </c>
    </row>
    <row r="19" spans="1:4" ht="54" x14ac:dyDescent="0.15">
      <c r="A19" s="101"/>
      <c r="B19" s="6" t="s">
        <v>82</v>
      </c>
      <c r="C19" s="3" t="s">
        <v>215</v>
      </c>
      <c r="D19" s="21" t="s">
        <v>1808</v>
      </c>
    </row>
    <row r="20" spans="1:4" ht="40.5" x14ac:dyDescent="0.15">
      <c r="A20" s="101"/>
      <c r="B20" s="6" t="s">
        <v>91</v>
      </c>
      <c r="C20" s="3" t="s">
        <v>224</v>
      </c>
      <c r="D20" s="21" t="s">
        <v>1830</v>
      </c>
    </row>
    <row r="21" spans="1:4" ht="162" x14ac:dyDescent="0.15">
      <c r="A21" s="101"/>
      <c r="B21" s="6" t="s">
        <v>103</v>
      </c>
      <c r="C21" s="3" t="s">
        <v>236</v>
      </c>
      <c r="D21" s="21" t="s">
        <v>1836</v>
      </c>
    </row>
    <row r="22" spans="1:4" ht="54" x14ac:dyDescent="0.15">
      <c r="A22" s="101"/>
      <c r="B22" s="6" t="s">
        <v>106</v>
      </c>
      <c r="C22" s="3" t="s">
        <v>239</v>
      </c>
      <c r="D22" s="21" t="s">
        <v>1827</v>
      </c>
    </row>
    <row r="23" spans="1:4" ht="40.5" x14ac:dyDescent="0.15">
      <c r="A23" s="101"/>
      <c r="B23" s="6" t="s">
        <v>107</v>
      </c>
      <c r="C23" s="3" t="s">
        <v>240</v>
      </c>
      <c r="D23" s="21" t="s">
        <v>1811</v>
      </c>
    </row>
    <row r="24" spans="1:4" ht="81" x14ac:dyDescent="0.15">
      <c r="A24" s="101"/>
      <c r="B24" s="6" t="s">
        <v>109</v>
      </c>
      <c r="C24" s="3" t="s">
        <v>242</v>
      </c>
      <c r="D24" s="21" t="s">
        <v>1839</v>
      </c>
    </row>
    <row r="25" spans="1:4" ht="54" x14ac:dyDescent="0.15">
      <c r="A25" s="101"/>
      <c r="B25" s="6" t="s">
        <v>113</v>
      </c>
      <c r="C25" s="3" t="s">
        <v>246</v>
      </c>
      <c r="D25" s="21" t="s">
        <v>1823</v>
      </c>
    </row>
    <row r="26" spans="1:4" ht="40.5" x14ac:dyDescent="0.15">
      <c r="A26" s="101"/>
      <c r="B26" s="6" t="s">
        <v>115</v>
      </c>
      <c r="C26" s="3" t="s">
        <v>248</v>
      </c>
      <c r="D26" s="21" t="s">
        <v>1832</v>
      </c>
    </row>
    <row r="27" spans="1:4" ht="67.5" x14ac:dyDescent="0.15">
      <c r="A27" s="101"/>
      <c r="B27" s="6" t="s">
        <v>124</v>
      </c>
      <c r="C27" s="3" t="s">
        <v>257</v>
      </c>
      <c r="D27" s="21" t="s">
        <v>1837</v>
      </c>
    </row>
    <row r="28" spans="1:4" ht="94.5" x14ac:dyDescent="0.15">
      <c r="A28" s="101"/>
      <c r="B28" s="6" t="s">
        <v>125</v>
      </c>
      <c r="C28" s="3" t="s">
        <v>258</v>
      </c>
      <c r="D28" s="21" t="s">
        <v>1810</v>
      </c>
    </row>
    <row r="29" spans="1:4" ht="40.5" x14ac:dyDescent="0.15">
      <c r="A29" s="102"/>
      <c r="B29" s="7" t="s">
        <v>126</v>
      </c>
      <c r="C29" s="4" t="s">
        <v>259</v>
      </c>
      <c r="D29" s="29" t="s">
        <v>1824</v>
      </c>
    </row>
    <row r="30" spans="1:4" ht="54" x14ac:dyDescent="0.15">
      <c r="A30" s="133" t="s">
        <v>621</v>
      </c>
      <c r="B30" s="13" t="s">
        <v>306</v>
      </c>
      <c r="C30" s="14" t="s">
        <v>307</v>
      </c>
      <c r="D30" s="39" t="s">
        <v>1818</v>
      </c>
    </row>
    <row r="31" spans="1:4" ht="94.5" x14ac:dyDescent="0.15">
      <c r="A31" s="106"/>
      <c r="B31" s="6" t="s">
        <v>1295</v>
      </c>
      <c r="C31" s="3" t="s">
        <v>1801</v>
      </c>
      <c r="D31" s="21" t="s">
        <v>1845</v>
      </c>
    </row>
    <row r="32" spans="1:4" ht="40.5" x14ac:dyDescent="0.15">
      <c r="A32" s="106"/>
      <c r="B32" s="6" t="s">
        <v>475</v>
      </c>
      <c r="C32" s="3" t="s">
        <v>476</v>
      </c>
      <c r="D32" s="21" t="s">
        <v>1820</v>
      </c>
    </row>
    <row r="33" spans="1:4" ht="54" x14ac:dyDescent="0.15">
      <c r="A33" s="106"/>
      <c r="B33" s="6" t="s">
        <v>522</v>
      </c>
      <c r="C33" s="3" t="s">
        <v>523</v>
      </c>
      <c r="D33" s="21" t="s">
        <v>1829</v>
      </c>
    </row>
    <row r="34" spans="1:4" ht="40.5" x14ac:dyDescent="0.15">
      <c r="A34" s="106"/>
      <c r="B34" s="6" t="s">
        <v>320</v>
      </c>
      <c r="C34" s="3" t="s">
        <v>321</v>
      </c>
      <c r="D34" s="29" t="s">
        <v>1821</v>
      </c>
    </row>
    <row r="35" spans="1:4" ht="243" x14ac:dyDescent="0.15">
      <c r="A35" s="115" t="s">
        <v>745</v>
      </c>
      <c r="B35" s="5" t="s">
        <v>742</v>
      </c>
      <c r="C35" s="2"/>
      <c r="D35" s="39" t="s">
        <v>1842</v>
      </c>
    </row>
    <row r="36" spans="1:4" ht="135" x14ac:dyDescent="0.15">
      <c r="A36" s="104"/>
      <c r="B36" s="6" t="s">
        <v>743</v>
      </c>
      <c r="C36" s="3"/>
      <c r="D36" s="21" t="s">
        <v>1840</v>
      </c>
    </row>
    <row r="37" spans="1:4" ht="81" x14ac:dyDescent="0.15">
      <c r="A37" s="105"/>
      <c r="B37" s="7" t="s">
        <v>744</v>
      </c>
      <c r="C37" s="4"/>
      <c r="D37" s="29" t="s">
        <v>1894</v>
      </c>
    </row>
  </sheetData>
  <autoFilter ref="A2:C37" xr:uid="{00000000-0009-0000-0000-000012000000}"/>
  <mergeCells count="5">
    <mergeCell ref="B6:B8"/>
    <mergeCell ref="C6:C8"/>
    <mergeCell ref="A3:A29"/>
    <mergeCell ref="A30:A34"/>
    <mergeCell ref="A35:A37"/>
  </mergeCells>
  <phoneticPr fontId="1"/>
  <hyperlinks>
    <hyperlink ref="D6" r:id="rId1" display="http://jp.leagueoflegends.com/ja/featured/champion-reveal-ornn" xr:uid="{F378CD92-3DE3-41D0-8BDA-F6408F4B21B6}"/>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FDA4-5DF6-49BE-B2BB-BF87818AFACD}">
  <dimension ref="A2:D42"/>
  <sheetViews>
    <sheetView zoomScale="90" zoomScaleNormal="90" workbookViewId="0">
      <pane xSplit="1" ySplit="2" topLeftCell="B13" activePane="bottomRight" state="frozen"/>
      <selection pane="topRight" activeCell="B1" sqref="B1"/>
      <selection pane="bottomLeft" activeCell="A3" sqref="A3"/>
      <selection pane="bottomRight" activeCell="D6" sqref="D6"/>
    </sheetView>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78" t="s">
        <v>853</v>
      </c>
    </row>
    <row r="3" spans="1:4" ht="40.5" x14ac:dyDescent="0.15">
      <c r="A3" s="140" t="s">
        <v>1799</v>
      </c>
      <c r="B3" s="5" t="s">
        <v>14</v>
      </c>
      <c r="C3" s="2" t="s">
        <v>146</v>
      </c>
      <c r="D3" s="47" t="s">
        <v>1777</v>
      </c>
    </row>
    <row r="4" spans="1:4" ht="40.5" x14ac:dyDescent="0.15">
      <c r="A4" s="141"/>
      <c r="B4" s="6" t="s">
        <v>17</v>
      </c>
      <c r="C4" s="3" t="s">
        <v>149</v>
      </c>
      <c r="D4" s="21" t="s">
        <v>1761</v>
      </c>
    </row>
    <row r="5" spans="1:4" ht="162" x14ac:dyDescent="0.15">
      <c r="A5" s="141"/>
      <c r="B5" s="6" t="s">
        <v>22</v>
      </c>
      <c r="C5" s="3" t="s">
        <v>154</v>
      </c>
      <c r="D5" s="21" t="s">
        <v>1797</v>
      </c>
    </row>
    <row r="6" spans="1:4" ht="94.5" x14ac:dyDescent="0.15">
      <c r="A6" s="141"/>
      <c r="B6" s="6" t="s">
        <v>27</v>
      </c>
      <c r="C6" s="3" t="s">
        <v>159</v>
      </c>
      <c r="D6" s="21" t="s">
        <v>1765</v>
      </c>
    </row>
    <row r="7" spans="1:4" ht="54" x14ac:dyDescent="0.15">
      <c r="A7" s="141"/>
      <c r="B7" s="6" t="s">
        <v>31</v>
      </c>
      <c r="C7" s="3" t="s">
        <v>163</v>
      </c>
      <c r="D7" s="21" t="s">
        <v>1767</v>
      </c>
    </row>
    <row r="8" spans="1:4" ht="94.5" x14ac:dyDescent="0.15">
      <c r="A8" s="141"/>
      <c r="B8" s="6" t="s">
        <v>39</v>
      </c>
      <c r="C8" s="3" t="s">
        <v>171</v>
      </c>
      <c r="D8" s="21" t="s">
        <v>1755</v>
      </c>
    </row>
    <row r="9" spans="1:4" ht="135" x14ac:dyDescent="0.15">
      <c r="A9" s="141"/>
      <c r="B9" s="6" t="s">
        <v>1621</v>
      </c>
      <c r="C9" s="3" t="s">
        <v>1622</v>
      </c>
      <c r="D9" s="21" t="s">
        <v>1757</v>
      </c>
    </row>
    <row r="10" spans="1:4" ht="94.5" x14ac:dyDescent="0.15">
      <c r="A10" s="141"/>
      <c r="B10" s="6" t="s">
        <v>42</v>
      </c>
      <c r="C10" s="3" t="s">
        <v>174</v>
      </c>
      <c r="D10" s="21" t="s">
        <v>1787</v>
      </c>
    </row>
    <row r="11" spans="1:4" ht="94.5" x14ac:dyDescent="0.15">
      <c r="A11" s="141"/>
      <c r="B11" s="6" t="s">
        <v>44</v>
      </c>
      <c r="C11" s="3" t="s">
        <v>176</v>
      </c>
      <c r="D11" s="21" t="s">
        <v>1759</v>
      </c>
    </row>
    <row r="12" spans="1:4" ht="40.5" x14ac:dyDescent="0.15">
      <c r="A12" s="141"/>
      <c r="B12" s="6" t="s">
        <v>50</v>
      </c>
      <c r="C12" s="3" t="s">
        <v>182</v>
      </c>
      <c r="D12" s="21" t="s">
        <v>1780</v>
      </c>
    </row>
    <row r="13" spans="1:4" ht="81" x14ac:dyDescent="0.15">
      <c r="A13" s="141"/>
      <c r="B13" s="6" t="s">
        <v>51</v>
      </c>
      <c r="C13" s="3" t="s">
        <v>183</v>
      </c>
      <c r="D13" s="21" t="s">
        <v>1769</v>
      </c>
    </row>
    <row r="14" spans="1:4" ht="40.5" x14ac:dyDescent="0.15">
      <c r="A14" s="141"/>
      <c r="B14" s="6" t="s">
        <v>54</v>
      </c>
      <c r="C14" s="3" t="s">
        <v>186</v>
      </c>
      <c r="D14" s="21" t="s">
        <v>1763</v>
      </c>
    </row>
    <row r="15" spans="1:4" ht="40.5" x14ac:dyDescent="0.15">
      <c r="A15" s="141"/>
      <c r="B15" s="6" t="s">
        <v>57</v>
      </c>
      <c r="C15" s="3" t="s">
        <v>189</v>
      </c>
      <c r="D15" s="21" t="s">
        <v>1762</v>
      </c>
    </row>
    <row r="16" spans="1:4" ht="40.5" x14ac:dyDescent="0.15">
      <c r="A16" s="141"/>
      <c r="B16" s="6" t="s">
        <v>65</v>
      </c>
      <c r="C16" s="3" t="s">
        <v>197</v>
      </c>
      <c r="D16" s="21" t="s">
        <v>1783</v>
      </c>
    </row>
    <row r="17" spans="1:4" ht="40.5" x14ac:dyDescent="0.15">
      <c r="A17" s="141"/>
      <c r="B17" s="6" t="s">
        <v>70</v>
      </c>
      <c r="C17" s="3" t="s">
        <v>202</v>
      </c>
      <c r="D17" s="21" t="s">
        <v>1788</v>
      </c>
    </row>
    <row r="18" spans="1:4" ht="40.5" x14ac:dyDescent="0.15">
      <c r="A18" s="141"/>
      <c r="B18" s="6" t="s">
        <v>72</v>
      </c>
      <c r="C18" s="3" t="s">
        <v>204</v>
      </c>
      <c r="D18" s="21" t="s">
        <v>1770</v>
      </c>
    </row>
    <row r="19" spans="1:4" ht="94.5" x14ac:dyDescent="0.15">
      <c r="A19" s="141"/>
      <c r="B19" s="6" t="s">
        <v>77</v>
      </c>
      <c r="C19" s="3" t="s">
        <v>209</v>
      </c>
      <c r="D19" s="21" t="s">
        <v>1782</v>
      </c>
    </row>
    <row r="20" spans="1:4" ht="54" x14ac:dyDescent="0.15">
      <c r="A20" s="141"/>
      <c r="B20" s="6" t="s">
        <v>78</v>
      </c>
      <c r="C20" s="3" t="s">
        <v>210</v>
      </c>
      <c r="D20" s="21" t="s">
        <v>1775</v>
      </c>
    </row>
    <row r="21" spans="1:4" ht="40.5" x14ac:dyDescent="0.15">
      <c r="A21" s="141"/>
      <c r="B21" s="6" t="s">
        <v>79</v>
      </c>
      <c r="C21" s="3" t="s">
        <v>212</v>
      </c>
      <c r="D21" s="21" t="s">
        <v>1781</v>
      </c>
    </row>
    <row r="22" spans="1:4" ht="54" x14ac:dyDescent="0.15">
      <c r="A22" s="141"/>
      <c r="B22" s="6" t="s">
        <v>88</v>
      </c>
      <c r="C22" s="3" t="s">
        <v>221</v>
      </c>
      <c r="D22" s="21" t="s">
        <v>1779</v>
      </c>
    </row>
    <row r="23" spans="1:4" ht="40.5" x14ac:dyDescent="0.15">
      <c r="A23" s="141"/>
      <c r="B23" s="6" t="s">
        <v>90</v>
      </c>
      <c r="C23" s="3" t="s">
        <v>223</v>
      </c>
      <c r="D23" s="21" t="s">
        <v>1778</v>
      </c>
    </row>
    <row r="24" spans="1:4" ht="40.5" x14ac:dyDescent="0.15">
      <c r="A24" s="141"/>
      <c r="B24" s="6" t="s">
        <v>94</v>
      </c>
      <c r="C24" s="3" t="s">
        <v>227</v>
      </c>
      <c r="D24" s="21" t="s">
        <v>1756</v>
      </c>
    </row>
    <row r="25" spans="1:4" ht="40.5" x14ac:dyDescent="0.15">
      <c r="A25" s="141"/>
      <c r="B25" s="6" t="s">
        <v>95</v>
      </c>
      <c r="C25" s="3" t="s">
        <v>228</v>
      </c>
      <c r="D25" s="21" t="s">
        <v>1766</v>
      </c>
    </row>
    <row r="26" spans="1:4" ht="40.5" x14ac:dyDescent="0.15">
      <c r="A26" s="141"/>
      <c r="B26" s="6" t="s">
        <v>96</v>
      </c>
      <c r="C26" s="3" t="s">
        <v>229</v>
      </c>
      <c r="D26" s="21" t="s">
        <v>1785</v>
      </c>
    </row>
    <row r="27" spans="1:4" ht="40.5" x14ac:dyDescent="0.15">
      <c r="A27" s="141"/>
      <c r="B27" s="6" t="s">
        <v>107</v>
      </c>
      <c r="C27" s="3" t="s">
        <v>240</v>
      </c>
      <c r="D27" s="21" t="s">
        <v>1758</v>
      </c>
    </row>
    <row r="28" spans="1:4" ht="40.5" x14ac:dyDescent="0.15">
      <c r="A28" s="141"/>
      <c r="B28" s="6" t="s">
        <v>113</v>
      </c>
      <c r="C28" s="3" t="s">
        <v>246</v>
      </c>
      <c r="D28" s="21" t="s">
        <v>1784</v>
      </c>
    </row>
    <row r="29" spans="1:4" ht="40.5" x14ac:dyDescent="0.15">
      <c r="A29" s="141"/>
      <c r="B29" s="6" t="s">
        <v>121</v>
      </c>
      <c r="C29" s="3" t="s">
        <v>254</v>
      </c>
      <c r="D29" s="21" t="s">
        <v>1764</v>
      </c>
    </row>
    <row r="30" spans="1:4" ht="40.5" x14ac:dyDescent="0.15">
      <c r="A30" s="141"/>
      <c r="B30" s="6" t="s">
        <v>123</v>
      </c>
      <c r="C30" s="3" t="s">
        <v>256</v>
      </c>
      <c r="D30" s="21" t="s">
        <v>1768</v>
      </c>
    </row>
    <row r="31" spans="1:4" ht="94.5" x14ac:dyDescent="0.15">
      <c r="A31" s="142"/>
      <c r="B31" s="7" t="s">
        <v>130</v>
      </c>
      <c r="C31" s="4" t="s">
        <v>263</v>
      </c>
      <c r="D31" s="29" t="s">
        <v>1760</v>
      </c>
    </row>
    <row r="32" spans="1:4" ht="40.5" x14ac:dyDescent="0.15">
      <c r="A32" s="133" t="s">
        <v>1798</v>
      </c>
      <c r="B32" s="13" t="s">
        <v>302</v>
      </c>
      <c r="C32" s="14" t="s">
        <v>303</v>
      </c>
      <c r="D32" s="39" t="s">
        <v>1771</v>
      </c>
    </row>
    <row r="33" spans="1:4" ht="54" x14ac:dyDescent="0.15">
      <c r="A33" s="106"/>
      <c r="B33" s="6" t="s">
        <v>1302</v>
      </c>
      <c r="C33" s="3" t="s">
        <v>1306</v>
      </c>
      <c r="D33" s="21" t="s">
        <v>1773</v>
      </c>
    </row>
    <row r="34" spans="1:4" ht="40.5" x14ac:dyDescent="0.15">
      <c r="A34" s="106"/>
      <c r="B34" s="6" t="s">
        <v>276</v>
      </c>
      <c r="C34" s="3" t="s">
        <v>376</v>
      </c>
      <c r="D34" s="21" t="s">
        <v>1772</v>
      </c>
    </row>
    <row r="35" spans="1:4" ht="54" x14ac:dyDescent="0.15">
      <c r="A35" s="106"/>
      <c r="B35" s="6" t="s">
        <v>290</v>
      </c>
      <c r="C35" s="3" t="s">
        <v>574</v>
      </c>
      <c r="D35" s="21" t="s">
        <v>1796</v>
      </c>
    </row>
    <row r="36" spans="1:4" ht="40.5" x14ac:dyDescent="0.15">
      <c r="A36" s="106"/>
      <c r="B36" s="6" t="s">
        <v>289</v>
      </c>
      <c r="C36" s="3" t="s">
        <v>573</v>
      </c>
      <c r="D36" s="21" t="s">
        <v>1772</v>
      </c>
    </row>
    <row r="37" spans="1:4" ht="40.5" x14ac:dyDescent="0.15">
      <c r="A37" s="106"/>
      <c r="B37" s="6" t="s">
        <v>361</v>
      </c>
      <c r="C37" s="3" t="s">
        <v>362</v>
      </c>
      <c r="D37" s="21" t="s">
        <v>1774</v>
      </c>
    </row>
    <row r="38" spans="1:4" ht="40.5" x14ac:dyDescent="0.15">
      <c r="A38" s="106"/>
      <c r="B38" s="6" t="s">
        <v>484</v>
      </c>
      <c r="C38" s="3" t="s">
        <v>485</v>
      </c>
      <c r="D38" s="21" t="s">
        <v>1772</v>
      </c>
    </row>
    <row r="39" spans="1:4" ht="54" x14ac:dyDescent="0.15">
      <c r="A39" s="106"/>
      <c r="B39" s="6" t="s">
        <v>526</v>
      </c>
      <c r="C39" s="3" t="s">
        <v>527</v>
      </c>
      <c r="D39" s="29" t="s">
        <v>1795</v>
      </c>
    </row>
    <row r="40" spans="1:4" ht="175.5" x14ac:dyDescent="0.15">
      <c r="A40" s="115" t="s">
        <v>745</v>
      </c>
      <c r="B40" s="5" t="s">
        <v>742</v>
      </c>
      <c r="C40" s="2"/>
      <c r="D40" s="39" t="s">
        <v>1776</v>
      </c>
    </row>
    <row r="41" spans="1:4" ht="81" x14ac:dyDescent="0.15">
      <c r="A41" s="104"/>
      <c r="B41" s="6" t="s">
        <v>743</v>
      </c>
      <c r="C41" s="3"/>
      <c r="D41" s="21" t="s">
        <v>1786</v>
      </c>
    </row>
    <row r="42" spans="1:4" ht="189" x14ac:dyDescent="0.15">
      <c r="A42" s="105"/>
      <c r="B42" s="7" t="s">
        <v>744</v>
      </c>
      <c r="C42" s="4"/>
      <c r="D42" s="29" t="s">
        <v>1789</v>
      </c>
    </row>
  </sheetData>
  <autoFilter ref="A2:C42" xr:uid="{00000000-0009-0000-0000-000012000000}"/>
  <mergeCells count="3">
    <mergeCell ref="A40:A42"/>
    <mergeCell ref="A3:A31"/>
    <mergeCell ref="A32:A39"/>
  </mergeCells>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CD66B-26FF-47BB-8F22-56FE738B7974}">
  <dimension ref="A2:D56"/>
  <sheetViews>
    <sheetView zoomScaleNormal="100" workbookViewId="0">
      <pane xSplit="3" ySplit="2" topLeftCell="D30" activePane="bottomRight" state="frozen"/>
      <selection pane="topRight" activeCell="D1" sqref="D1"/>
      <selection pane="bottomLeft" activeCell="A3" sqref="A3"/>
      <selection pane="bottomRight" activeCell="A56" sqref="A56"/>
    </sheetView>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27" customHeight="1" x14ac:dyDescent="0.15">
      <c r="A3" s="100" t="s">
        <v>267</v>
      </c>
      <c r="B3" s="143" t="s">
        <v>2</v>
      </c>
      <c r="C3" s="144" t="s">
        <v>134</v>
      </c>
      <c r="D3" s="22" t="s">
        <v>1694</v>
      </c>
    </row>
    <row r="4" spans="1:4" ht="51" customHeight="1" x14ac:dyDescent="0.15">
      <c r="A4" s="101"/>
      <c r="B4" s="136"/>
      <c r="C4" s="139"/>
      <c r="D4" s="50" t="s">
        <v>1749</v>
      </c>
    </row>
    <row r="5" spans="1:4" ht="40.5" x14ac:dyDescent="0.15">
      <c r="A5" s="101"/>
      <c r="B5" s="6" t="s">
        <v>3</v>
      </c>
      <c r="C5" s="3" t="s">
        <v>135</v>
      </c>
      <c r="D5" s="21" t="s">
        <v>1719</v>
      </c>
    </row>
    <row r="6" spans="1:4" ht="81" x14ac:dyDescent="0.15">
      <c r="A6" s="101"/>
      <c r="B6" s="6" t="s">
        <v>5</v>
      </c>
      <c r="C6" s="3" t="s">
        <v>137</v>
      </c>
      <c r="D6" s="21" t="s">
        <v>1695</v>
      </c>
    </row>
    <row r="7" spans="1:4" ht="40.5" x14ac:dyDescent="0.15">
      <c r="A7" s="101"/>
      <c r="B7" s="6" t="s">
        <v>6</v>
      </c>
      <c r="C7" s="3" t="s">
        <v>138</v>
      </c>
      <c r="D7" s="21" t="s">
        <v>1696</v>
      </c>
    </row>
    <row r="8" spans="1:4" ht="54" x14ac:dyDescent="0.15">
      <c r="A8" s="101"/>
      <c r="B8" s="6" t="s">
        <v>8</v>
      </c>
      <c r="C8" s="3" t="s">
        <v>140</v>
      </c>
      <c r="D8" s="21" t="s">
        <v>1725</v>
      </c>
    </row>
    <row r="9" spans="1:4" ht="40.5" x14ac:dyDescent="0.15">
      <c r="A9" s="101"/>
      <c r="B9" s="6" t="s">
        <v>14</v>
      </c>
      <c r="C9" s="3" t="s">
        <v>146</v>
      </c>
      <c r="D9" s="21" t="s">
        <v>1699</v>
      </c>
    </row>
    <row r="10" spans="1:4" ht="40.5" x14ac:dyDescent="0.15">
      <c r="A10" s="101"/>
      <c r="B10" s="6" t="s">
        <v>17</v>
      </c>
      <c r="C10" s="3" t="s">
        <v>149</v>
      </c>
      <c r="D10" s="21" t="s">
        <v>1718</v>
      </c>
    </row>
    <row r="11" spans="1:4" ht="67.5" x14ac:dyDescent="0.15">
      <c r="A11" s="101"/>
      <c r="B11" s="6" t="s">
        <v>18</v>
      </c>
      <c r="C11" s="3" t="s">
        <v>150</v>
      </c>
      <c r="D11" s="21" t="s">
        <v>1742</v>
      </c>
    </row>
    <row r="12" spans="1:4" ht="121.5" x14ac:dyDescent="0.15">
      <c r="A12" s="101"/>
      <c r="B12" s="6" t="s">
        <v>19</v>
      </c>
      <c r="C12" s="3" t="s">
        <v>151</v>
      </c>
      <c r="D12" s="21" t="s">
        <v>1728</v>
      </c>
    </row>
    <row r="13" spans="1:4" ht="94.5" x14ac:dyDescent="0.15">
      <c r="A13" s="101"/>
      <c r="B13" s="6" t="s">
        <v>20</v>
      </c>
      <c r="C13" s="3" t="s">
        <v>152</v>
      </c>
      <c r="D13" s="21" t="s">
        <v>1750</v>
      </c>
    </row>
    <row r="14" spans="1:4" ht="40.5" x14ac:dyDescent="0.15">
      <c r="A14" s="101"/>
      <c r="B14" s="6" t="s">
        <v>22</v>
      </c>
      <c r="C14" s="3" t="s">
        <v>154</v>
      </c>
      <c r="D14" s="21" t="s">
        <v>1729</v>
      </c>
    </row>
    <row r="15" spans="1:4" ht="40.5" x14ac:dyDescent="0.15">
      <c r="A15" s="101"/>
      <c r="B15" s="6" t="s">
        <v>27</v>
      </c>
      <c r="C15" s="3" t="s">
        <v>159</v>
      </c>
      <c r="D15" s="21" t="s">
        <v>1713</v>
      </c>
    </row>
    <row r="16" spans="1:4" ht="40.5" x14ac:dyDescent="0.15">
      <c r="A16" s="101"/>
      <c r="B16" s="6" t="s">
        <v>30</v>
      </c>
      <c r="C16" s="3" t="s">
        <v>162</v>
      </c>
      <c r="D16" s="21" t="s">
        <v>1721</v>
      </c>
    </row>
    <row r="17" spans="1:4" ht="40.5" x14ac:dyDescent="0.15">
      <c r="A17" s="101"/>
      <c r="B17" s="6" t="s">
        <v>33</v>
      </c>
      <c r="C17" s="3" t="s">
        <v>165</v>
      </c>
      <c r="D17" s="21" t="s">
        <v>1697</v>
      </c>
    </row>
    <row r="18" spans="1:4" ht="40.5" x14ac:dyDescent="0.15">
      <c r="A18" s="101"/>
      <c r="B18" s="6" t="s">
        <v>34</v>
      </c>
      <c r="C18" s="3" t="s">
        <v>166</v>
      </c>
      <c r="D18" s="21" t="s">
        <v>1716</v>
      </c>
    </row>
    <row r="19" spans="1:4" ht="40.5" x14ac:dyDescent="0.15">
      <c r="A19" s="101"/>
      <c r="B19" s="6" t="s">
        <v>35</v>
      </c>
      <c r="C19" s="3" t="s">
        <v>167</v>
      </c>
      <c r="D19" s="21" t="s">
        <v>1733</v>
      </c>
    </row>
    <row r="20" spans="1:4" ht="81" x14ac:dyDescent="0.15">
      <c r="A20" s="101"/>
      <c r="B20" s="6" t="s">
        <v>37</v>
      </c>
      <c r="C20" s="3" t="s">
        <v>169</v>
      </c>
      <c r="D20" s="21" t="s">
        <v>1698</v>
      </c>
    </row>
    <row r="21" spans="1:4" ht="40.5" x14ac:dyDescent="0.15">
      <c r="A21" s="101"/>
      <c r="B21" s="6" t="s">
        <v>39</v>
      </c>
      <c r="C21" s="3" t="s">
        <v>171</v>
      </c>
      <c r="D21" s="21" t="s">
        <v>1720</v>
      </c>
    </row>
    <row r="22" spans="1:4" ht="202.5" x14ac:dyDescent="0.15">
      <c r="A22" s="101"/>
      <c r="B22" s="6" t="s">
        <v>1621</v>
      </c>
      <c r="C22" s="3" t="s">
        <v>1622</v>
      </c>
      <c r="D22" s="21" t="s">
        <v>1737</v>
      </c>
    </row>
    <row r="23" spans="1:4" ht="40.5" x14ac:dyDescent="0.15">
      <c r="A23" s="101"/>
      <c r="B23" s="6" t="s">
        <v>45</v>
      </c>
      <c r="C23" s="3" t="s">
        <v>177</v>
      </c>
      <c r="D23" s="21" t="s">
        <v>1732</v>
      </c>
    </row>
    <row r="24" spans="1:4" ht="189" x14ac:dyDescent="0.15">
      <c r="A24" s="101"/>
      <c r="B24" s="6" t="s">
        <v>46</v>
      </c>
      <c r="C24" s="3" t="s">
        <v>178</v>
      </c>
      <c r="D24" s="21" t="s">
        <v>1730</v>
      </c>
    </row>
    <row r="25" spans="1:4" ht="148.5" x14ac:dyDescent="0.15">
      <c r="A25" s="101"/>
      <c r="B25" s="6" t="s">
        <v>50</v>
      </c>
      <c r="C25" s="3" t="s">
        <v>182</v>
      </c>
      <c r="D25" s="21" t="s">
        <v>1715</v>
      </c>
    </row>
    <row r="26" spans="1:4" ht="162" x14ac:dyDescent="0.15">
      <c r="A26" s="101"/>
      <c r="B26" s="6" t="s">
        <v>52</v>
      </c>
      <c r="C26" s="3" t="s">
        <v>184</v>
      </c>
      <c r="D26" s="21" t="s">
        <v>1751</v>
      </c>
    </row>
    <row r="27" spans="1:4" ht="94.5" x14ac:dyDescent="0.15">
      <c r="A27" s="101"/>
      <c r="B27" s="6" t="s">
        <v>53</v>
      </c>
      <c r="C27" s="3" t="s">
        <v>185</v>
      </c>
      <c r="D27" s="21" t="s">
        <v>1752</v>
      </c>
    </row>
    <row r="28" spans="1:4" ht="40.5" x14ac:dyDescent="0.15">
      <c r="A28" s="101"/>
      <c r="B28" s="6" t="s">
        <v>54</v>
      </c>
      <c r="C28" s="3" t="s">
        <v>186</v>
      </c>
      <c r="D28" s="21" t="s">
        <v>1726</v>
      </c>
    </row>
    <row r="29" spans="1:4" ht="40.5" x14ac:dyDescent="0.15">
      <c r="A29" s="101"/>
      <c r="B29" s="6" t="s">
        <v>55</v>
      </c>
      <c r="C29" s="3" t="s">
        <v>187</v>
      </c>
      <c r="D29" s="21" t="s">
        <v>1707</v>
      </c>
    </row>
    <row r="30" spans="1:4" ht="162" x14ac:dyDescent="0.15">
      <c r="A30" s="101"/>
      <c r="B30" s="6" t="s">
        <v>61</v>
      </c>
      <c r="C30" s="3" t="s">
        <v>193</v>
      </c>
      <c r="D30" s="21" t="s">
        <v>1738</v>
      </c>
    </row>
    <row r="31" spans="1:4" ht="40.5" x14ac:dyDescent="0.15">
      <c r="A31" s="101"/>
      <c r="B31" s="6" t="s">
        <v>64</v>
      </c>
      <c r="C31" s="3" t="s">
        <v>196</v>
      </c>
      <c r="D31" s="21" t="s">
        <v>1712</v>
      </c>
    </row>
    <row r="32" spans="1:4" ht="81" x14ac:dyDescent="0.15">
      <c r="A32" s="101"/>
      <c r="B32" s="6" t="s">
        <v>67</v>
      </c>
      <c r="C32" s="3" t="s">
        <v>199</v>
      </c>
      <c r="D32" s="21" t="s">
        <v>1706</v>
      </c>
    </row>
    <row r="33" spans="1:4" ht="40.5" x14ac:dyDescent="0.15">
      <c r="A33" s="101"/>
      <c r="B33" s="6" t="s">
        <v>70</v>
      </c>
      <c r="C33" s="3" t="s">
        <v>202</v>
      </c>
      <c r="D33" s="21" t="s">
        <v>1731</v>
      </c>
    </row>
    <row r="34" spans="1:4" ht="94.5" x14ac:dyDescent="0.15">
      <c r="A34" s="101"/>
      <c r="B34" s="6" t="s">
        <v>76</v>
      </c>
      <c r="C34" s="3" t="s">
        <v>208</v>
      </c>
      <c r="D34" s="21" t="s">
        <v>1740</v>
      </c>
    </row>
    <row r="35" spans="1:4" ht="121.5" x14ac:dyDescent="0.15">
      <c r="A35" s="101"/>
      <c r="B35" s="6" t="s">
        <v>81</v>
      </c>
      <c r="C35" s="3" t="s">
        <v>214</v>
      </c>
      <c r="D35" s="21" t="s">
        <v>1734</v>
      </c>
    </row>
    <row r="36" spans="1:4" ht="40.5" x14ac:dyDescent="0.15">
      <c r="A36" s="101"/>
      <c r="B36" s="6" t="s">
        <v>82</v>
      </c>
      <c r="C36" s="3" t="s">
        <v>215</v>
      </c>
      <c r="D36" s="21" t="s">
        <v>1724</v>
      </c>
    </row>
    <row r="37" spans="1:4" ht="81" x14ac:dyDescent="0.15">
      <c r="A37" s="101"/>
      <c r="B37" s="6" t="s">
        <v>84</v>
      </c>
      <c r="C37" s="3" t="s">
        <v>217</v>
      </c>
      <c r="D37" s="21" t="s">
        <v>1703</v>
      </c>
    </row>
    <row r="38" spans="1:4" ht="40.5" x14ac:dyDescent="0.15">
      <c r="A38" s="101"/>
      <c r="B38" s="6" t="s">
        <v>85</v>
      </c>
      <c r="C38" s="3" t="s">
        <v>218</v>
      </c>
      <c r="D38" s="21" t="s">
        <v>1702</v>
      </c>
    </row>
    <row r="39" spans="1:4" ht="81" x14ac:dyDescent="0.15">
      <c r="A39" s="101"/>
      <c r="B39" s="6" t="s">
        <v>88</v>
      </c>
      <c r="C39" s="3" t="s">
        <v>221</v>
      </c>
      <c r="D39" s="21" t="s">
        <v>1704</v>
      </c>
    </row>
    <row r="40" spans="1:4" ht="135" x14ac:dyDescent="0.15">
      <c r="A40" s="101"/>
      <c r="B40" s="6" t="s">
        <v>90</v>
      </c>
      <c r="C40" s="3" t="s">
        <v>223</v>
      </c>
      <c r="D40" s="21" t="s">
        <v>1717</v>
      </c>
    </row>
    <row r="41" spans="1:4" ht="81" x14ac:dyDescent="0.15">
      <c r="A41" s="101"/>
      <c r="B41" s="6" t="s">
        <v>91</v>
      </c>
      <c r="C41" s="3" t="s">
        <v>224</v>
      </c>
      <c r="D41" s="21" t="s">
        <v>1736</v>
      </c>
    </row>
    <row r="42" spans="1:4" ht="40.5" x14ac:dyDescent="0.15">
      <c r="A42" s="101"/>
      <c r="B42" s="6" t="s">
        <v>92</v>
      </c>
      <c r="C42" s="3" t="s">
        <v>225</v>
      </c>
      <c r="D42" s="21" t="s">
        <v>1723</v>
      </c>
    </row>
    <row r="43" spans="1:4" ht="67.5" x14ac:dyDescent="0.15">
      <c r="A43" s="101"/>
      <c r="B43" s="6" t="s">
        <v>94</v>
      </c>
      <c r="C43" s="3" t="s">
        <v>227</v>
      </c>
      <c r="D43" s="21" t="s">
        <v>1741</v>
      </c>
    </row>
    <row r="44" spans="1:4" ht="40.5" x14ac:dyDescent="0.15">
      <c r="A44" s="101"/>
      <c r="B44" s="6" t="s">
        <v>97</v>
      </c>
      <c r="C44" s="3" t="s">
        <v>230</v>
      </c>
      <c r="D44" s="21" t="s">
        <v>1705</v>
      </c>
    </row>
    <row r="45" spans="1:4" ht="121.5" x14ac:dyDescent="0.15">
      <c r="A45" s="101"/>
      <c r="B45" s="6" t="s">
        <v>101</v>
      </c>
      <c r="C45" s="3" t="s">
        <v>234</v>
      </c>
      <c r="D45" s="21" t="s">
        <v>1714</v>
      </c>
    </row>
    <row r="46" spans="1:4" ht="40.5" x14ac:dyDescent="0.15">
      <c r="A46" s="101"/>
      <c r="B46" s="6" t="s">
        <v>109</v>
      </c>
      <c r="C46" s="3" t="s">
        <v>242</v>
      </c>
      <c r="D46" s="21" t="s">
        <v>1739</v>
      </c>
    </row>
    <row r="47" spans="1:4" ht="40.5" x14ac:dyDescent="0.15">
      <c r="A47" s="101"/>
      <c r="B47" s="6" t="s">
        <v>110</v>
      </c>
      <c r="C47" s="3" t="s">
        <v>243</v>
      </c>
      <c r="D47" s="21" t="s">
        <v>1735</v>
      </c>
    </row>
    <row r="48" spans="1:4" ht="40.5" x14ac:dyDescent="0.15">
      <c r="A48" s="101"/>
      <c r="B48" s="6" t="s">
        <v>112</v>
      </c>
      <c r="C48" s="3" t="s">
        <v>245</v>
      </c>
      <c r="D48" s="21" t="s">
        <v>1711</v>
      </c>
    </row>
    <row r="49" spans="1:4" ht="81" x14ac:dyDescent="0.15">
      <c r="A49" s="101"/>
      <c r="B49" s="6" t="s">
        <v>116</v>
      </c>
      <c r="C49" s="3" t="s">
        <v>249</v>
      </c>
      <c r="D49" s="21" t="s">
        <v>1701</v>
      </c>
    </row>
    <row r="50" spans="1:4" ht="54" x14ac:dyDescent="0.15">
      <c r="A50" s="101"/>
      <c r="B50" s="6" t="s">
        <v>120</v>
      </c>
      <c r="C50" s="3" t="s">
        <v>253</v>
      </c>
      <c r="D50" s="21" t="s">
        <v>1700</v>
      </c>
    </row>
    <row r="51" spans="1:4" ht="54" x14ac:dyDescent="0.15">
      <c r="A51" s="101"/>
      <c r="B51" s="6" t="s">
        <v>121</v>
      </c>
      <c r="C51" s="3" t="s">
        <v>254</v>
      </c>
      <c r="D51" s="21" t="s">
        <v>1727</v>
      </c>
    </row>
    <row r="52" spans="1:4" ht="40.5" x14ac:dyDescent="0.15">
      <c r="A52" s="102"/>
      <c r="B52" s="7" t="s">
        <v>124</v>
      </c>
      <c r="C52" s="4" t="s">
        <v>257</v>
      </c>
      <c r="D52" s="29" t="s">
        <v>1722</v>
      </c>
    </row>
    <row r="53" spans="1:4" ht="40.5" x14ac:dyDescent="0.15">
      <c r="A53" s="133" t="s">
        <v>1753</v>
      </c>
      <c r="B53" s="13" t="s">
        <v>1296</v>
      </c>
      <c r="C53" s="14"/>
      <c r="D53" s="39" t="s">
        <v>1708</v>
      </c>
    </row>
    <row r="54" spans="1:4" ht="40.5" x14ac:dyDescent="0.15">
      <c r="A54" s="106"/>
      <c r="B54" s="6" t="s">
        <v>281</v>
      </c>
      <c r="C54" s="3" t="s">
        <v>441</v>
      </c>
      <c r="D54" s="21" t="s">
        <v>1710</v>
      </c>
    </row>
    <row r="55" spans="1:4" ht="54" x14ac:dyDescent="0.15">
      <c r="A55" s="106"/>
      <c r="B55" s="6" t="s">
        <v>361</v>
      </c>
      <c r="C55" s="3" t="s">
        <v>362</v>
      </c>
      <c r="D55" s="29" t="s">
        <v>1709</v>
      </c>
    </row>
    <row r="56" spans="1:4" ht="229.5" x14ac:dyDescent="0.15">
      <c r="A56" s="54" t="s">
        <v>745</v>
      </c>
      <c r="B56" s="52" t="s">
        <v>742</v>
      </c>
      <c r="C56" s="53"/>
      <c r="D56" s="43" t="s">
        <v>1743</v>
      </c>
    </row>
  </sheetData>
  <autoFilter ref="A2:C56" xr:uid="{00000000-0009-0000-0000-000012000000}"/>
  <mergeCells count="4">
    <mergeCell ref="B3:B4"/>
    <mergeCell ref="C3:C4"/>
    <mergeCell ref="A3:A52"/>
    <mergeCell ref="A53:A55"/>
  </mergeCells>
  <phoneticPr fontId="1"/>
  <hyperlinks>
    <hyperlink ref="D3" r:id="rId1" display="http://jp.leagueoflegends.com/ja/featured/champion-urgot-the-dreadnought" xr:uid="{1BF669D6-16F7-4C3C-92DC-BEDAED254253}"/>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7"/>
  <sheetViews>
    <sheetView topLeftCell="A16" workbookViewId="0">
      <selection activeCell="D8" sqref="D8"/>
    </sheetView>
  </sheetViews>
  <sheetFormatPr defaultRowHeight="13.5" x14ac:dyDescent="0.15"/>
  <cols>
    <col min="1" max="1" width="6.25" customWidth="1"/>
    <col min="2" max="2" width="13.25" style="1" customWidth="1"/>
    <col min="3" max="3" width="13.5" style="1" customWidth="1"/>
    <col min="4" max="4" width="90.625" customWidth="1"/>
  </cols>
  <sheetData>
    <row r="1" spans="1:4" x14ac:dyDescent="0.15">
      <c r="A1" t="s">
        <v>1681</v>
      </c>
    </row>
    <row r="2" spans="1:4" x14ac:dyDescent="0.15">
      <c r="A2" s="10" t="s">
        <v>620</v>
      </c>
      <c r="B2" s="8" t="s">
        <v>0</v>
      </c>
      <c r="C2" s="9" t="s">
        <v>1</v>
      </c>
      <c r="D2" s="78" t="s">
        <v>853</v>
      </c>
    </row>
    <row r="3" spans="1:4" ht="94.5" x14ac:dyDescent="0.15">
      <c r="A3" s="140" t="s">
        <v>1692</v>
      </c>
      <c r="B3" s="5" t="s">
        <v>4</v>
      </c>
      <c r="C3" s="2" t="s">
        <v>136</v>
      </c>
      <c r="D3" s="47" t="s">
        <v>1673</v>
      </c>
    </row>
    <row r="4" spans="1:4" ht="40.5" x14ac:dyDescent="0.15">
      <c r="A4" s="141"/>
      <c r="B4" s="6" t="s">
        <v>7</v>
      </c>
      <c r="C4" s="3" t="s">
        <v>139</v>
      </c>
      <c r="D4" s="21" t="s">
        <v>1658</v>
      </c>
    </row>
    <row r="5" spans="1:4" ht="94.5" x14ac:dyDescent="0.15">
      <c r="A5" s="141"/>
      <c r="B5" s="6" t="s">
        <v>9</v>
      </c>
      <c r="C5" s="3" t="s">
        <v>141</v>
      </c>
      <c r="D5" s="21" t="s">
        <v>1659</v>
      </c>
    </row>
    <row r="6" spans="1:4" ht="40.5" x14ac:dyDescent="0.15">
      <c r="A6" s="141"/>
      <c r="B6" s="6" t="s">
        <v>10</v>
      </c>
      <c r="C6" s="3" t="s">
        <v>142</v>
      </c>
      <c r="D6" s="21" t="s">
        <v>1650</v>
      </c>
    </row>
    <row r="7" spans="1:4" ht="67.5" x14ac:dyDescent="0.15">
      <c r="A7" s="141"/>
      <c r="B7" s="6" t="s">
        <v>11</v>
      </c>
      <c r="C7" s="3" t="s">
        <v>143</v>
      </c>
      <c r="D7" s="21" t="s">
        <v>1624</v>
      </c>
    </row>
    <row r="8" spans="1:4" ht="40.5" x14ac:dyDescent="0.15">
      <c r="A8" s="141"/>
      <c r="B8" s="6" t="s">
        <v>12</v>
      </c>
      <c r="C8" s="3" t="s">
        <v>144</v>
      </c>
      <c r="D8" s="21" t="s">
        <v>1653</v>
      </c>
    </row>
    <row r="9" spans="1:4" ht="40.5" x14ac:dyDescent="0.15">
      <c r="A9" s="141"/>
      <c r="B9" s="6" t="s">
        <v>14</v>
      </c>
      <c r="C9" s="3" t="s">
        <v>146</v>
      </c>
      <c r="D9" s="21" t="s">
        <v>1652</v>
      </c>
    </row>
    <row r="10" spans="1:4" ht="40.5" x14ac:dyDescent="0.15">
      <c r="A10" s="141"/>
      <c r="B10" s="6" t="s">
        <v>17</v>
      </c>
      <c r="C10" s="3" t="s">
        <v>149</v>
      </c>
      <c r="D10" s="21" t="s">
        <v>1649</v>
      </c>
    </row>
    <row r="11" spans="1:4" ht="135" x14ac:dyDescent="0.15">
      <c r="A11" s="141"/>
      <c r="B11" s="6" t="s">
        <v>18</v>
      </c>
      <c r="C11" s="3" t="s">
        <v>150</v>
      </c>
      <c r="D11" s="21" t="s">
        <v>1667</v>
      </c>
    </row>
    <row r="12" spans="1:4" ht="40.5" x14ac:dyDescent="0.15">
      <c r="A12" s="141"/>
      <c r="B12" s="6" t="s">
        <v>20</v>
      </c>
      <c r="C12" s="3" t="s">
        <v>152</v>
      </c>
      <c r="D12" s="21" t="s">
        <v>1652</v>
      </c>
    </row>
    <row r="13" spans="1:4" ht="40.5" x14ac:dyDescent="0.15">
      <c r="A13" s="141"/>
      <c r="B13" s="6" t="s">
        <v>21</v>
      </c>
      <c r="C13" s="3" t="s">
        <v>153</v>
      </c>
      <c r="D13" s="21" t="s">
        <v>1668</v>
      </c>
    </row>
    <row r="14" spans="1:4" ht="54" x14ac:dyDescent="0.15">
      <c r="A14" s="141"/>
      <c r="B14" s="6" t="s">
        <v>22</v>
      </c>
      <c r="C14" s="3" t="s">
        <v>154</v>
      </c>
      <c r="D14" s="21" t="s">
        <v>1675</v>
      </c>
    </row>
    <row r="15" spans="1:4" ht="40.5" x14ac:dyDescent="0.15">
      <c r="A15" s="141"/>
      <c r="B15" s="6" t="s">
        <v>25</v>
      </c>
      <c r="C15" s="3" t="s">
        <v>157</v>
      </c>
      <c r="D15" s="21" t="s">
        <v>1652</v>
      </c>
    </row>
    <row r="16" spans="1:4" ht="162" x14ac:dyDescent="0.15">
      <c r="A16" s="141"/>
      <c r="B16" s="6" t="s">
        <v>32</v>
      </c>
      <c r="C16" s="3" t="s">
        <v>164</v>
      </c>
      <c r="D16" s="21" t="s">
        <v>1630</v>
      </c>
    </row>
    <row r="17" spans="1:4" ht="40.5" x14ac:dyDescent="0.15">
      <c r="A17" s="141"/>
      <c r="B17" s="6" t="s">
        <v>34</v>
      </c>
      <c r="C17" s="3" t="s">
        <v>166</v>
      </c>
      <c r="D17" s="21" t="s">
        <v>1653</v>
      </c>
    </row>
    <row r="18" spans="1:4" ht="40.5" x14ac:dyDescent="0.15">
      <c r="A18" s="141"/>
      <c r="B18" s="6" t="s">
        <v>39</v>
      </c>
      <c r="C18" s="3" t="s">
        <v>171</v>
      </c>
      <c r="D18" s="21" t="s">
        <v>1625</v>
      </c>
    </row>
    <row r="19" spans="1:4" ht="27" x14ac:dyDescent="0.15">
      <c r="A19" s="141"/>
      <c r="B19" s="134" t="s">
        <v>1621</v>
      </c>
      <c r="C19" s="137" t="s">
        <v>1622</v>
      </c>
      <c r="D19" s="22" t="s">
        <v>1623</v>
      </c>
    </row>
    <row r="20" spans="1:4" ht="108" x14ac:dyDescent="0.15">
      <c r="A20" s="141"/>
      <c r="B20" s="136"/>
      <c r="C20" s="139"/>
      <c r="D20" s="79" t="s">
        <v>1626</v>
      </c>
    </row>
    <row r="21" spans="1:4" ht="54" x14ac:dyDescent="0.15">
      <c r="A21" s="141"/>
      <c r="B21" s="6" t="s">
        <v>43</v>
      </c>
      <c r="C21" s="3" t="s">
        <v>175</v>
      </c>
      <c r="D21" s="21" t="s">
        <v>1665</v>
      </c>
    </row>
    <row r="22" spans="1:4" ht="40.5" x14ac:dyDescent="0.15">
      <c r="A22" s="141"/>
      <c r="B22" s="6" t="s">
        <v>44</v>
      </c>
      <c r="C22" s="3" t="s">
        <v>176</v>
      </c>
      <c r="D22" s="21" t="s">
        <v>1670</v>
      </c>
    </row>
    <row r="23" spans="1:4" ht="243" x14ac:dyDescent="0.15">
      <c r="A23" s="141"/>
      <c r="B23" s="134" t="s">
        <v>50</v>
      </c>
      <c r="C23" s="137" t="s">
        <v>182</v>
      </c>
      <c r="D23" s="21" t="s">
        <v>1632</v>
      </c>
    </row>
    <row r="24" spans="1:4" ht="202.5" x14ac:dyDescent="0.15">
      <c r="A24" s="141"/>
      <c r="B24" s="135"/>
      <c r="C24" s="138"/>
      <c r="D24" s="21" t="s">
        <v>1633</v>
      </c>
    </row>
    <row r="25" spans="1:4" ht="108" x14ac:dyDescent="0.15">
      <c r="A25" s="141"/>
      <c r="B25" s="136"/>
      <c r="C25" s="139"/>
      <c r="D25" s="21" t="s">
        <v>1678</v>
      </c>
    </row>
    <row r="26" spans="1:4" ht="54" x14ac:dyDescent="0.15">
      <c r="A26" s="141"/>
      <c r="B26" s="6" t="s">
        <v>51</v>
      </c>
      <c r="C26" s="3" t="s">
        <v>183</v>
      </c>
      <c r="D26" s="21" t="s">
        <v>1674</v>
      </c>
    </row>
    <row r="27" spans="1:4" ht="40.5" x14ac:dyDescent="0.15">
      <c r="A27" s="141"/>
      <c r="B27" s="6" t="s">
        <v>55</v>
      </c>
      <c r="C27" s="3" t="s">
        <v>187</v>
      </c>
      <c r="D27" s="21" t="s">
        <v>1671</v>
      </c>
    </row>
    <row r="28" spans="1:4" ht="94.5" x14ac:dyDescent="0.15">
      <c r="A28" s="141"/>
      <c r="B28" s="6" t="s">
        <v>59</v>
      </c>
      <c r="C28" s="3" t="s">
        <v>191</v>
      </c>
      <c r="D28" s="21" t="s">
        <v>1660</v>
      </c>
    </row>
    <row r="29" spans="1:4" ht="40.5" x14ac:dyDescent="0.15">
      <c r="A29" s="141"/>
      <c r="B29" s="6" t="s">
        <v>62</v>
      </c>
      <c r="C29" s="3" t="s">
        <v>194</v>
      </c>
      <c r="D29" s="21" t="s">
        <v>1655</v>
      </c>
    </row>
    <row r="30" spans="1:4" ht="40.5" x14ac:dyDescent="0.15">
      <c r="A30" s="141"/>
      <c r="B30" s="6" t="s">
        <v>65</v>
      </c>
      <c r="C30" s="3" t="s">
        <v>197</v>
      </c>
      <c r="D30" s="21" t="s">
        <v>1662</v>
      </c>
    </row>
    <row r="31" spans="1:4" ht="54" x14ac:dyDescent="0.15">
      <c r="A31" s="141"/>
      <c r="B31" s="6" t="s">
        <v>68</v>
      </c>
      <c r="C31" s="3" t="s">
        <v>200</v>
      </c>
      <c r="D31" s="21" t="s">
        <v>1672</v>
      </c>
    </row>
    <row r="32" spans="1:4" ht="243" x14ac:dyDescent="0.15">
      <c r="A32" s="141"/>
      <c r="B32" s="6" t="s">
        <v>71</v>
      </c>
      <c r="C32" s="3" t="s">
        <v>203</v>
      </c>
      <c r="D32" s="21" t="s">
        <v>1634</v>
      </c>
    </row>
    <row r="33" spans="1:4" ht="40.5" x14ac:dyDescent="0.15">
      <c r="A33" s="141"/>
      <c r="B33" s="6" t="s">
        <v>72</v>
      </c>
      <c r="C33" s="3" t="s">
        <v>204</v>
      </c>
      <c r="D33" s="21" t="s">
        <v>1669</v>
      </c>
    </row>
    <row r="34" spans="1:4" ht="40.5" x14ac:dyDescent="0.15">
      <c r="A34" s="141"/>
      <c r="B34" s="6" t="s">
        <v>73</v>
      </c>
      <c r="C34" s="3" t="s">
        <v>205</v>
      </c>
      <c r="D34" s="21" t="s">
        <v>1652</v>
      </c>
    </row>
    <row r="35" spans="1:4" ht="189" x14ac:dyDescent="0.15">
      <c r="A35" s="141"/>
      <c r="B35" s="6" t="s">
        <v>74</v>
      </c>
      <c r="C35" s="3" t="s">
        <v>206</v>
      </c>
      <c r="D35" s="21" t="s">
        <v>1628</v>
      </c>
    </row>
    <row r="36" spans="1:4" ht="40.5" x14ac:dyDescent="0.15">
      <c r="A36" s="141"/>
      <c r="B36" s="6" t="s">
        <v>75</v>
      </c>
      <c r="C36" s="3" t="s">
        <v>207</v>
      </c>
      <c r="D36" s="21" t="s">
        <v>1651</v>
      </c>
    </row>
    <row r="37" spans="1:4" ht="243" x14ac:dyDescent="0.15">
      <c r="A37" s="141"/>
      <c r="B37" s="6" t="s">
        <v>76</v>
      </c>
      <c r="C37" s="3" t="s">
        <v>208</v>
      </c>
      <c r="D37" s="21" t="s">
        <v>1627</v>
      </c>
    </row>
    <row r="38" spans="1:4" ht="54" x14ac:dyDescent="0.15">
      <c r="A38" s="141"/>
      <c r="B38" s="6" t="s">
        <v>78</v>
      </c>
      <c r="C38" s="3" t="s">
        <v>210</v>
      </c>
      <c r="D38" s="21" t="s">
        <v>1664</v>
      </c>
    </row>
    <row r="39" spans="1:4" ht="40.5" x14ac:dyDescent="0.15">
      <c r="A39" s="141"/>
      <c r="B39" s="6" t="s">
        <v>80</v>
      </c>
      <c r="C39" s="3" t="s">
        <v>211</v>
      </c>
      <c r="D39" s="21" t="s">
        <v>1648</v>
      </c>
    </row>
    <row r="40" spans="1:4" ht="40.5" x14ac:dyDescent="0.15">
      <c r="A40" s="141"/>
      <c r="B40" s="6" t="s">
        <v>85</v>
      </c>
      <c r="C40" s="3" t="s">
        <v>218</v>
      </c>
      <c r="D40" s="21" t="s">
        <v>1666</v>
      </c>
    </row>
    <row r="41" spans="1:4" ht="81" x14ac:dyDescent="0.15">
      <c r="A41" s="141"/>
      <c r="B41" s="6" t="s">
        <v>87</v>
      </c>
      <c r="C41" s="3" t="s">
        <v>220</v>
      </c>
      <c r="D41" s="21" t="s">
        <v>1679</v>
      </c>
    </row>
    <row r="42" spans="1:4" ht="40.5" x14ac:dyDescent="0.15">
      <c r="A42" s="141"/>
      <c r="B42" s="6" t="s">
        <v>92</v>
      </c>
      <c r="C42" s="3" t="s">
        <v>225</v>
      </c>
      <c r="D42" s="21" t="s">
        <v>1654</v>
      </c>
    </row>
    <row r="43" spans="1:4" ht="81" x14ac:dyDescent="0.15">
      <c r="A43" s="141"/>
      <c r="B43" s="6" t="s">
        <v>94</v>
      </c>
      <c r="C43" s="3" t="s">
        <v>227</v>
      </c>
      <c r="D43" s="21" t="s">
        <v>1629</v>
      </c>
    </row>
    <row r="44" spans="1:4" ht="40.5" x14ac:dyDescent="0.15">
      <c r="A44" s="141"/>
      <c r="B44" s="6" t="s">
        <v>106</v>
      </c>
      <c r="C44" s="3" t="s">
        <v>239</v>
      </c>
      <c r="D44" s="21" t="s">
        <v>1653</v>
      </c>
    </row>
    <row r="45" spans="1:4" ht="40.5" x14ac:dyDescent="0.15">
      <c r="A45" s="141"/>
      <c r="B45" s="6" t="s">
        <v>107</v>
      </c>
      <c r="C45" s="3" t="s">
        <v>240</v>
      </c>
      <c r="D45" s="21" t="s">
        <v>1654</v>
      </c>
    </row>
    <row r="46" spans="1:4" ht="121.5" x14ac:dyDescent="0.15">
      <c r="A46" s="141"/>
      <c r="B46" s="6" t="s">
        <v>114</v>
      </c>
      <c r="C46" s="3" t="s">
        <v>247</v>
      </c>
      <c r="D46" s="21" t="s">
        <v>1635</v>
      </c>
    </row>
    <row r="47" spans="1:4" ht="54" x14ac:dyDescent="0.15">
      <c r="A47" s="141"/>
      <c r="B47" s="6" t="s">
        <v>117</v>
      </c>
      <c r="C47" s="3" t="s">
        <v>250</v>
      </c>
      <c r="D47" s="21" t="s">
        <v>1631</v>
      </c>
    </row>
    <row r="48" spans="1:4" ht="40.5" x14ac:dyDescent="0.15">
      <c r="A48" s="141"/>
      <c r="B48" s="6" t="s">
        <v>119</v>
      </c>
      <c r="C48" s="3" t="s">
        <v>252</v>
      </c>
      <c r="D48" s="21" t="s">
        <v>1652</v>
      </c>
    </row>
    <row r="49" spans="1:4" ht="40.5" x14ac:dyDescent="0.15">
      <c r="A49" s="141"/>
      <c r="B49" s="6" t="s">
        <v>122</v>
      </c>
      <c r="C49" s="3" t="s">
        <v>255</v>
      </c>
      <c r="D49" s="21" t="s">
        <v>1661</v>
      </c>
    </row>
    <row r="50" spans="1:4" ht="108" x14ac:dyDescent="0.15">
      <c r="A50" s="142"/>
      <c r="B50" s="7" t="s">
        <v>126</v>
      </c>
      <c r="C50" s="4" t="s">
        <v>259</v>
      </c>
      <c r="D50" s="29" t="s">
        <v>1657</v>
      </c>
    </row>
    <row r="51" spans="1:4" ht="54" x14ac:dyDescent="0.15">
      <c r="A51" s="117" t="s">
        <v>1693</v>
      </c>
      <c r="B51" s="13" t="s">
        <v>302</v>
      </c>
      <c r="C51" s="14" t="s">
        <v>303</v>
      </c>
      <c r="D51" s="39" t="s">
        <v>1640</v>
      </c>
    </row>
    <row r="52" spans="1:4" ht="54" x14ac:dyDescent="0.15">
      <c r="A52" s="117"/>
      <c r="B52" s="6" t="s">
        <v>276</v>
      </c>
      <c r="C52" s="3" t="s">
        <v>376</v>
      </c>
      <c r="D52" s="21" t="s">
        <v>1641</v>
      </c>
    </row>
    <row r="53" spans="1:4" ht="67.5" x14ac:dyDescent="0.15">
      <c r="A53" s="117"/>
      <c r="B53" s="6" t="s">
        <v>546</v>
      </c>
      <c r="C53" s="3" t="s">
        <v>547</v>
      </c>
      <c r="D53" s="21" t="s">
        <v>1643</v>
      </c>
    </row>
    <row r="54" spans="1:4" ht="175.5" x14ac:dyDescent="0.15">
      <c r="A54" s="117"/>
      <c r="B54" s="6" t="s">
        <v>587</v>
      </c>
      <c r="C54" s="3" t="s">
        <v>588</v>
      </c>
      <c r="D54" s="21" t="s">
        <v>1636</v>
      </c>
    </row>
    <row r="55" spans="1:4" ht="54" x14ac:dyDescent="0.15">
      <c r="A55" s="117"/>
      <c r="B55" s="6" t="s">
        <v>289</v>
      </c>
      <c r="C55" s="3" t="s">
        <v>573</v>
      </c>
      <c r="D55" s="21" t="s">
        <v>1641</v>
      </c>
    </row>
    <row r="56" spans="1:4" ht="229.5" x14ac:dyDescent="0.15">
      <c r="A56" s="117"/>
      <c r="B56" s="6" t="s">
        <v>361</v>
      </c>
      <c r="C56" s="3" t="s">
        <v>362</v>
      </c>
      <c r="D56" s="21" t="s">
        <v>1677</v>
      </c>
    </row>
    <row r="57" spans="1:4" ht="135" x14ac:dyDescent="0.15">
      <c r="A57" s="117"/>
      <c r="B57" s="6" t="s">
        <v>363</v>
      </c>
      <c r="C57" s="3" t="s">
        <v>364</v>
      </c>
      <c r="D57" s="21" t="s">
        <v>1646</v>
      </c>
    </row>
    <row r="58" spans="1:4" ht="54" x14ac:dyDescent="0.15">
      <c r="A58" s="117"/>
      <c r="B58" s="6" t="s">
        <v>484</v>
      </c>
      <c r="C58" s="3" t="s">
        <v>485</v>
      </c>
      <c r="D58" s="21" t="s">
        <v>1641</v>
      </c>
    </row>
    <row r="59" spans="1:4" ht="54" x14ac:dyDescent="0.15">
      <c r="A59" s="117"/>
      <c r="B59" s="6" t="s">
        <v>498</v>
      </c>
      <c r="C59" s="3" t="s">
        <v>499</v>
      </c>
      <c r="D59" s="21" t="s">
        <v>1656</v>
      </c>
    </row>
    <row r="60" spans="1:4" ht="108" x14ac:dyDescent="0.15">
      <c r="A60" s="117"/>
      <c r="B60" s="6" t="s">
        <v>1637</v>
      </c>
      <c r="C60" s="3" t="s">
        <v>1638</v>
      </c>
      <c r="D60" s="21" t="s">
        <v>1639</v>
      </c>
    </row>
    <row r="61" spans="1:4" ht="67.5" x14ac:dyDescent="0.15">
      <c r="A61" s="117"/>
      <c r="B61" s="6" t="s">
        <v>502</v>
      </c>
      <c r="C61" s="3" t="s">
        <v>503</v>
      </c>
      <c r="D61" s="21" t="s">
        <v>1644</v>
      </c>
    </row>
    <row r="62" spans="1:4" ht="94.5" x14ac:dyDescent="0.15">
      <c r="A62" s="117"/>
      <c r="B62" s="6" t="s">
        <v>294</v>
      </c>
      <c r="C62" s="3" t="s">
        <v>612</v>
      </c>
      <c r="D62" s="21" t="s">
        <v>1645</v>
      </c>
    </row>
    <row r="63" spans="1:4" ht="67.5" x14ac:dyDescent="0.15">
      <c r="A63" s="117"/>
      <c r="B63" s="6" t="s">
        <v>512</v>
      </c>
      <c r="C63" s="3" t="s">
        <v>513</v>
      </c>
      <c r="D63" s="29" t="s">
        <v>1642</v>
      </c>
    </row>
    <row r="64" spans="1:4" ht="40.5" x14ac:dyDescent="0.15">
      <c r="A64" s="110" t="s">
        <v>718</v>
      </c>
      <c r="B64" s="5" t="s">
        <v>712</v>
      </c>
      <c r="C64" s="2" t="s">
        <v>715</v>
      </c>
      <c r="D64" s="39" t="s">
        <v>1647</v>
      </c>
    </row>
    <row r="65" spans="1:4" ht="40.5" x14ac:dyDescent="0.15">
      <c r="A65" s="111"/>
      <c r="B65" s="6" t="s">
        <v>713</v>
      </c>
      <c r="C65" s="3" t="s">
        <v>716</v>
      </c>
      <c r="D65" s="29" t="s">
        <v>1663</v>
      </c>
    </row>
    <row r="66" spans="1:4" ht="175.5" x14ac:dyDescent="0.15">
      <c r="A66" s="115" t="s">
        <v>745</v>
      </c>
      <c r="B66" s="5" t="s">
        <v>742</v>
      </c>
      <c r="C66" s="2"/>
      <c r="D66" s="39" t="s">
        <v>1680</v>
      </c>
    </row>
    <row r="67" spans="1:4" ht="189" x14ac:dyDescent="0.15">
      <c r="A67" s="105"/>
      <c r="B67" s="7" t="s">
        <v>744</v>
      </c>
      <c r="C67" s="4"/>
      <c r="D67" s="29" t="s">
        <v>1676</v>
      </c>
    </row>
  </sheetData>
  <autoFilter ref="A2:C67" xr:uid="{00000000-0009-0000-0000-000001000000}"/>
  <mergeCells count="8">
    <mergeCell ref="A66:A67"/>
    <mergeCell ref="B19:B20"/>
    <mergeCell ref="C19:C20"/>
    <mergeCell ref="A3:A50"/>
    <mergeCell ref="A51:A63"/>
    <mergeCell ref="A64:A65"/>
    <mergeCell ref="B23:B25"/>
    <mergeCell ref="C23:C25"/>
  </mergeCells>
  <phoneticPr fontId="1"/>
  <hyperlinks>
    <hyperlink ref="D19" r:id="rId1" display="http://jp.leagueoflegends.com/ja/featured/champion-reveal-kayn" xr:uid="{00000000-0004-0000-01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45"/>
  <sheetViews>
    <sheetView workbookViewId="0"/>
  </sheetViews>
  <sheetFormatPr defaultRowHeight="13.5" x14ac:dyDescent="0.15"/>
  <cols>
    <col min="1" max="1" width="6.25" customWidth="1"/>
    <col min="2" max="2" width="13.25" style="1" customWidth="1"/>
    <col min="3" max="3" width="13.5" style="1" customWidth="1"/>
    <col min="4" max="4" width="90.625" customWidth="1"/>
  </cols>
  <sheetData>
    <row r="2" spans="1:4" x14ac:dyDescent="0.15">
      <c r="A2" s="10" t="s">
        <v>620</v>
      </c>
      <c r="B2" s="8" t="s">
        <v>0</v>
      </c>
      <c r="C2" s="9" t="s">
        <v>1</v>
      </c>
      <c r="D2" s="18" t="s">
        <v>853</v>
      </c>
    </row>
    <row r="3" spans="1:4" ht="40.5" x14ac:dyDescent="0.15">
      <c r="A3" s="141"/>
      <c r="B3" s="6" t="s">
        <v>11</v>
      </c>
      <c r="C3" s="3" t="s">
        <v>143</v>
      </c>
      <c r="D3" s="21" t="s">
        <v>1576</v>
      </c>
    </row>
    <row r="4" spans="1:4" ht="54" x14ac:dyDescent="0.15">
      <c r="A4" s="141"/>
      <c r="B4" s="6" t="s">
        <v>23</v>
      </c>
      <c r="C4" s="3" t="s">
        <v>155</v>
      </c>
      <c r="D4" s="21" t="s">
        <v>1607</v>
      </c>
    </row>
    <row r="5" spans="1:4" ht="162" x14ac:dyDescent="0.15">
      <c r="A5" s="141"/>
      <c r="B5" s="6" t="s">
        <v>25</v>
      </c>
      <c r="C5" s="3" t="s">
        <v>157</v>
      </c>
      <c r="D5" s="21" t="s">
        <v>1568</v>
      </c>
    </row>
    <row r="6" spans="1:4" ht="121.5" x14ac:dyDescent="0.15">
      <c r="A6" s="141"/>
      <c r="B6" s="6" t="s">
        <v>31</v>
      </c>
      <c r="C6" s="3" t="s">
        <v>163</v>
      </c>
      <c r="D6" s="21" t="s">
        <v>1560</v>
      </c>
    </row>
    <row r="7" spans="1:4" ht="40.5" x14ac:dyDescent="0.15">
      <c r="A7" s="141"/>
      <c r="B7" s="6" t="s">
        <v>33</v>
      </c>
      <c r="C7" s="3" t="s">
        <v>165</v>
      </c>
      <c r="D7" s="21" t="s">
        <v>1596</v>
      </c>
    </row>
    <row r="8" spans="1:4" ht="135" x14ac:dyDescent="0.15">
      <c r="A8" s="141"/>
      <c r="B8" s="6" t="s">
        <v>34</v>
      </c>
      <c r="C8" s="3" t="s">
        <v>166</v>
      </c>
      <c r="D8" s="21" t="s">
        <v>1569</v>
      </c>
    </row>
    <row r="9" spans="1:4" ht="40.5" x14ac:dyDescent="0.15">
      <c r="A9" s="141"/>
      <c r="B9" s="6" t="s">
        <v>35</v>
      </c>
      <c r="C9" s="3" t="s">
        <v>167</v>
      </c>
      <c r="D9" s="21" t="s">
        <v>1591</v>
      </c>
    </row>
    <row r="10" spans="1:4" ht="54" x14ac:dyDescent="0.15">
      <c r="A10" s="141"/>
      <c r="B10" s="6" t="s">
        <v>46</v>
      </c>
      <c r="C10" s="3" t="s">
        <v>178</v>
      </c>
      <c r="D10" s="21" t="s">
        <v>1610</v>
      </c>
    </row>
    <row r="11" spans="1:4" ht="94.5" x14ac:dyDescent="0.15">
      <c r="A11" s="141"/>
      <c r="B11" s="6" t="s">
        <v>41</v>
      </c>
      <c r="C11" s="3" t="s">
        <v>173</v>
      </c>
      <c r="D11" s="21" t="s">
        <v>1561</v>
      </c>
    </row>
    <row r="12" spans="1:4" ht="94.5" x14ac:dyDescent="0.15">
      <c r="A12" s="141"/>
      <c r="B12" s="6" t="s">
        <v>1255</v>
      </c>
      <c r="C12" s="3" t="s">
        <v>1258</v>
      </c>
      <c r="D12" s="21" t="s">
        <v>1590</v>
      </c>
    </row>
    <row r="13" spans="1:4" ht="94.5" x14ac:dyDescent="0.15">
      <c r="A13" s="141"/>
      <c r="B13" s="6" t="s">
        <v>48</v>
      </c>
      <c r="C13" s="3" t="s">
        <v>180</v>
      </c>
      <c r="D13" s="21" t="s">
        <v>1573</v>
      </c>
    </row>
    <row r="14" spans="1:4" ht="40.5" x14ac:dyDescent="0.15">
      <c r="A14" s="141"/>
      <c r="B14" s="6" t="s">
        <v>61</v>
      </c>
      <c r="C14" s="3" t="s">
        <v>193</v>
      </c>
      <c r="D14" s="21" t="s">
        <v>1594</v>
      </c>
    </row>
    <row r="15" spans="1:4" ht="40.5" x14ac:dyDescent="0.15">
      <c r="A15" s="141"/>
      <c r="B15" s="6" t="s">
        <v>72</v>
      </c>
      <c r="C15" s="3" t="s">
        <v>204</v>
      </c>
      <c r="D15" s="21" t="s">
        <v>1589</v>
      </c>
    </row>
    <row r="16" spans="1:4" ht="40.5" x14ac:dyDescent="0.15">
      <c r="A16" s="141"/>
      <c r="B16" s="6" t="s">
        <v>76</v>
      </c>
      <c r="C16" s="3" t="s">
        <v>208</v>
      </c>
      <c r="D16" s="21" t="s">
        <v>1576</v>
      </c>
    </row>
    <row r="17" spans="1:4" ht="108" x14ac:dyDescent="0.15">
      <c r="A17" s="141"/>
      <c r="B17" s="6" t="s">
        <v>80</v>
      </c>
      <c r="C17" s="3" t="s">
        <v>211</v>
      </c>
      <c r="D17" s="21" t="s">
        <v>1574</v>
      </c>
    </row>
    <row r="18" spans="1:4" ht="162" x14ac:dyDescent="0.15">
      <c r="A18" s="141"/>
      <c r="B18" s="6" t="s">
        <v>83</v>
      </c>
      <c r="C18" s="3" t="s">
        <v>216</v>
      </c>
      <c r="D18" s="21" t="s">
        <v>1608</v>
      </c>
    </row>
    <row r="19" spans="1:4" ht="67.5" x14ac:dyDescent="0.15">
      <c r="A19" s="141"/>
      <c r="B19" s="6" t="s">
        <v>87</v>
      </c>
      <c r="C19" s="3" t="s">
        <v>220</v>
      </c>
      <c r="D19" s="21" t="s">
        <v>1609</v>
      </c>
    </row>
    <row r="20" spans="1:4" ht="40.5" x14ac:dyDescent="0.15">
      <c r="A20" s="141"/>
      <c r="B20" s="6" t="s">
        <v>106</v>
      </c>
      <c r="C20" s="3" t="s">
        <v>239</v>
      </c>
      <c r="D20" s="21" t="s">
        <v>1571</v>
      </c>
    </row>
    <row r="21" spans="1:4" ht="94.5" x14ac:dyDescent="0.15">
      <c r="A21" s="141"/>
      <c r="B21" s="6" t="s">
        <v>107</v>
      </c>
      <c r="C21" s="3" t="s">
        <v>240</v>
      </c>
      <c r="D21" s="21" t="s">
        <v>1570</v>
      </c>
    </row>
    <row r="22" spans="1:4" ht="40.5" x14ac:dyDescent="0.15">
      <c r="A22" s="141"/>
      <c r="B22" s="6" t="s">
        <v>113</v>
      </c>
      <c r="C22" s="3" t="s">
        <v>246</v>
      </c>
      <c r="D22" s="21" t="s">
        <v>1600</v>
      </c>
    </row>
    <row r="23" spans="1:4" ht="54" x14ac:dyDescent="0.15">
      <c r="A23" s="141"/>
      <c r="B23" s="6" t="s">
        <v>115</v>
      </c>
      <c r="C23" s="3" t="s">
        <v>248</v>
      </c>
      <c r="D23" s="21" t="s">
        <v>1592</v>
      </c>
    </row>
    <row r="24" spans="1:4" ht="54" x14ac:dyDescent="0.15">
      <c r="A24" s="141"/>
      <c r="B24" s="6" t="s">
        <v>1256</v>
      </c>
      <c r="C24" s="3" t="s">
        <v>1257</v>
      </c>
      <c r="D24" s="21" t="s">
        <v>1611</v>
      </c>
    </row>
    <row r="25" spans="1:4" ht="40.5" x14ac:dyDescent="0.15">
      <c r="A25" s="141"/>
      <c r="B25" s="6" t="s">
        <v>116</v>
      </c>
      <c r="C25" s="3" t="s">
        <v>249</v>
      </c>
      <c r="D25" s="21" t="s">
        <v>1598</v>
      </c>
    </row>
    <row r="26" spans="1:4" ht="40.5" x14ac:dyDescent="0.15">
      <c r="A26" s="141"/>
      <c r="B26" s="6" t="s">
        <v>117</v>
      </c>
      <c r="C26" s="3" t="s">
        <v>250</v>
      </c>
      <c r="D26" s="21" t="s">
        <v>1575</v>
      </c>
    </row>
    <row r="27" spans="1:4" ht="40.5" x14ac:dyDescent="0.15">
      <c r="A27" s="141"/>
      <c r="B27" s="6" t="s">
        <v>121</v>
      </c>
      <c r="C27" s="3" t="s">
        <v>254</v>
      </c>
      <c r="D27" s="21" t="s">
        <v>1599</v>
      </c>
    </row>
    <row r="28" spans="1:4" ht="202.5" x14ac:dyDescent="0.15">
      <c r="A28" s="141"/>
      <c r="B28" s="6" t="s">
        <v>126</v>
      </c>
      <c r="C28" s="3" t="s">
        <v>259</v>
      </c>
      <c r="D28" s="21" t="s">
        <v>1572</v>
      </c>
    </row>
    <row r="29" spans="1:4" ht="40.5" x14ac:dyDescent="0.15">
      <c r="A29" s="141"/>
      <c r="B29" s="6" t="s">
        <v>128</v>
      </c>
      <c r="C29" s="3" t="s">
        <v>261</v>
      </c>
      <c r="D29" s="21" t="s">
        <v>1595</v>
      </c>
    </row>
    <row r="30" spans="1:4" ht="40.5" x14ac:dyDescent="0.15">
      <c r="A30" s="142"/>
      <c r="B30" s="7" t="s">
        <v>131</v>
      </c>
      <c r="C30" s="4" t="s">
        <v>264</v>
      </c>
      <c r="D30" s="29" t="s">
        <v>1593</v>
      </c>
    </row>
    <row r="31" spans="1:4" ht="40.5" x14ac:dyDescent="0.15">
      <c r="A31" s="133"/>
      <c r="B31" s="13" t="s">
        <v>1296</v>
      </c>
      <c r="C31" s="14"/>
      <c r="D31" s="39" t="s">
        <v>1578</v>
      </c>
    </row>
    <row r="32" spans="1:4" ht="135" x14ac:dyDescent="0.15">
      <c r="A32" s="106"/>
      <c r="B32" s="6" t="s">
        <v>1463</v>
      </c>
      <c r="C32" s="3" t="s">
        <v>1497</v>
      </c>
      <c r="D32" s="21" t="s">
        <v>1577</v>
      </c>
    </row>
    <row r="33" spans="1:4" ht="54" x14ac:dyDescent="0.15">
      <c r="A33" s="106"/>
      <c r="B33" s="6" t="s">
        <v>302</v>
      </c>
      <c r="C33" s="3" t="s">
        <v>303</v>
      </c>
      <c r="D33" s="21" t="s">
        <v>1579</v>
      </c>
    </row>
    <row r="34" spans="1:4" ht="81" x14ac:dyDescent="0.15">
      <c r="A34" s="106"/>
      <c r="B34" s="6" t="s">
        <v>1302</v>
      </c>
      <c r="C34" s="3" t="s">
        <v>1306</v>
      </c>
      <c r="D34" s="21" t="s">
        <v>1586</v>
      </c>
    </row>
    <row r="35" spans="1:4" ht="40.5" x14ac:dyDescent="0.15">
      <c r="A35" s="106"/>
      <c r="B35" s="6" t="s">
        <v>1305</v>
      </c>
      <c r="C35" s="3" t="s">
        <v>1309</v>
      </c>
      <c r="D35" s="21" t="s">
        <v>1584</v>
      </c>
    </row>
    <row r="36" spans="1:4" ht="54" x14ac:dyDescent="0.15">
      <c r="A36" s="106"/>
      <c r="B36" s="6" t="s">
        <v>569</v>
      </c>
      <c r="C36" s="3" t="s">
        <v>570</v>
      </c>
      <c r="D36" s="21" t="s">
        <v>1587</v>
      </c>
    </row>
    <row r="37" spans="1:4" ht="40.5" x14ac:dyDescent="0.15">
      <c r="A37" s="106"/>
      <c r="B37" s="6" t="s">
        <v>1580</v>
      </c>
      <c r="C37" s="3" t="s">
        <v>1516</v>
      </c>
      <c r="D37" s="21" t="s">
        <v>1581</v>
      </c>
    </row>
    <row r="38" spans="1:4" ht="40.5" x14ac:dyDescent="0.15">
      <c r="A38" s="106"/>
      <c r="B38" s="6" t="s">
        <v>552</v>
      </c>
      <c r="C38" s="3" t="s">
        <v>553</v>
      </c>
      <c r="D38" s="21" t="s">
        <v>1583</v>
      </c>
    </row>
    <row r="39" spans="1:4" ht="40.5" x14ac:dyDescent="0.15">
      <c r="A39" s="106"/>
      <c r="B39" s="6" t="s">
        <v>562</v>
      </c>
      <c r="C39" s="3" t="s">
        <v>563</v>
      </c>
      <c r="D39" s="21" t="s">
        <v>1583</v>
      </c>
    </row>
    <row r="40" spans="1:4" ht="40.5" x14ac:dyDescent="0.15">
      <c r="A40" s="106"/>
      <c r="B40" s="6" t="s">
        <v>594</v>
      </c>
      <c r="C40" s="3" t="s">
        <v>595</v>
      </c>
      <c r="D40" s="21" t="s">
        <v>1582</v>
      </c>
    </row>
    <row r="41" spans="1:4" ht="54" x14ac:dyDescent="0.15">
      <c r="A41" s="106"/>
      <c r="B41" s="6" t="s">
        <v>311</v>
      </c>
      <c r="C41" s="3" t="s">
        <v>312</v>
      </c>
      <c r="D41" s="29" t="s">
        <v>1585</v>
      </c>
    </row>
    <row r="42" spans="1:4" ht="54" x14ac:dyDescent="0.15">
      <c r="A42" s="76" t="s">
        <v>718</v>
      </c>
      <c r="B42" s="5" t="s">
        <v>712</v>
      </c>
      <c r="C42" s="2" t="s">
        <v>715</v>
      </c>
      <c r="D42" s="45" t="s">
        <v>1588</v>
      </c>
    </row>
    <row r="43" spans="1:4" ht="40.5" x14ac:dyDescent="0.15">
      <c r="A43" s="115" t="s">
        <v>745</v>
      </c>
      <c r="B43" s="145" t="s">
        <v>742</v>
      </c>
      <c r="C43" s="147"/>
      <c r="D43" s="77" t="s">
        <v>1559</v>
      </c>
    </row>
    <row r="44" spans="1:4" ht="54" x14ac:dyDescent="0.15">
      <c r="A44" s="103"/>
      <c r="B44" s="146"/>
      <c r="C44" s="148"/>
      <c r="D44" s="50" t="s">
        <v>1597</v>
      </c>
    </row>
    <row r="45" spans="1:4" ht="162" x14ac:dyDescent="0.15">
      <c r="A45" s="105"/>
      <c r="B45" s="7" t="s">
        <v>744</v>
      </c>
      <c r="C45" s="4"/>
      <c r="D45" s="29" t="s">
        <v>1601</v>
      </c>
    </row>
  </sheetData>
  <autoFilter ref="A2:C45" xr:uid="{00000000-0009-0000-0000-000002000000}"/>
  <mergeCells count="5">
    <mergeCell ref="B43:B44"/>
    <mergeCell ref="C43:C44"/>
    <mergeCell ref="A43:A45"/>
    <mergeCell ref="A3:A30"/>
    <mergeCell ref="A31:A41"/>
  </mergeCells>
  <phoneticPr fontId="1"/>
  <hyperlinks>
    <hyperlink ref="D43" r:id="rId1" location="patch-champions" xr:uid="{00000000-0004-0000-02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vt:i4>
      </vt:variant>
    </vt:vector>
  </HeadingPairs>
  <TitlesOfParts>
    <vt:vector size="25" baseType="lpstr">
      <vt:lpstr>変更履歴</vt:lpstr>
      <vt:lpstr>Patch7.20</vt:lpstr>
      <vt:lpstr>Patch7.19</vt:lpstr>
      <vt:lpstr>Patch7.18</vt:lpstr>
      <vt:lpstr>Patch7.17</vt:lpstr>
      <vt:lpstr>Patch7.16</vt:lpstr>
      <vt:lpstr>Patch7.15</vt:lpstr>
      <vt:lpstr>Patch7.14</vt:lpstr>
      <vt:lpstr>Patch7.13</vt:lpstr>
      <vt:lpstr>Patch7.12</vt:lpstr>
      <vt:lpstr>Patch7.11</vt:lpstr>
      <vt:lpstr>Patch7.10</vt:lpstr>
      <vt:lpstr>Patch7.9</vt:lpstr>
      <vt:lpstr>Patch7.8</vt:lpstr>
      <vt:lpstr>Patch7.7</vt:lpstr>
      <vt:lpstr>Patch7.6</vt:lpstr>
      <vt:lpstr>Patch7.5</vt:lpstr>
      <vt:lpstr>Patch7.4</vt:lpstr>
      <vt:lpstr>Patch 7.3</vt:lpstr>
      <vt:lpstr>Patch 7.2</vt:lpstr>
      <vt:lpstr>Patch 7.1</vt:lpstr>
      <vt:lpstr>Patch6.24</vt:lpstr>
      <vt:lpstr>Patch6.23</vt:lpstr>
      <vt:lpstr>Patch6.22</vt:lpstr>
      <vt:lpstr>Patch7.20!Print_Area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tabasco</cp:lastModifiedBy>
  <cp:lastPrinted>2017-10-11T13:27:51Z</cp:lastPrinted>
  <dcterms:created xsi:type="dcterms:W3CDTF">2016-11-10T07:48:10Z</dcterms:created>
  <dcterms:modified xsi:type="dcterms:W3CDTF">2017-10-11T13:42:48Z</dcterms:modified>
</cp:coreProperties>
</file>